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029"/>
  <workbookPr filterPrivacy="1" codeName="ThisWorkbook" defaultThemeVersion="166925"/>
  <xr:revisionPtr revIDLastSave="0" documentId="13_ncr:1_{22D70528-6D83-4D2B-8A63-5EE6CA812B4B}" xr6:coauthVersionLast="28" xr6:coauthVersionMax="28" xr10:uidLastSave="{00000000-0000-0000-0000-000000000000}"/>
  <bookViews>
    <workbookView xWindow="0" yWindow="0" windowWidth="20244" windowHeight="7836" xr2:uid="{5C125BA3-1F3F-489F-81A8-E1AAD6084D8C}"/>
  </bookViews>
  <sheets>
    <sheet name="Nominal Stock Returns" sheetId="2" r:id="rId1"/>
    <sheet name="Real Stock Returns" sheetId="3" r:id="rId2"/>
    <sheet name="Nominal Bond Returns" sheetId="5" r:id="rId3"/>
    <sheet name="Real Bond Return" sheetId="6" r:id="rId4"/>
    <sheet name="Inflation" sheetId="4" r:id="rId5"/>
  </sheets>
  <definedNames>
    <definedName name="Inflation" localSheetId="2">'Nominal Bond Returns'!$B$3:$CM$92</definedName>
    <definedName name="Inflation" localSheetId="3">'Real Bond Return'!$B$3:$CM$92</definedName>
    <definedName name="Inflation">Inflation!$B$3:$EQ$149</definedName>
    <definedName name="Mini" localSheetId="2">'Nominal Bond Returns'!#REF!</definedName>
    <definedName name="Mini" localSheetId="3">'Real Bond Return'!#REF!</definedName>
    <definedName name="Mini">Inflation!$B$132:$O$149</definedName>
    <definedName name="Real">'Real Stock Returns'!$B$4:$EQ$149</definedName>
    <definedName name="Return" localSheetId="1">'Real Stock Returns'!$B$3:$EQ$149</definedName>
    <definedName name="Return">'Nominal Stock Returns'!$B$3:$EQ$149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6" l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C2" i="6"/>
  <c r="D2" i="6" s="1"/>
  <c r="E2" i="6" s="1"/>
  <c r="F2" i="6" s="1"/>
  <c r="G2" i="6" s="1"/>
  <c r="H2" i="6" s="1"/>
  <c r="I2" i="6" s="1"/>
  <c r="J2" i="6" s="1"/>
  <c r="K2" i="6" s="1"/>
  <c r="L2" i="6" s="1"/>
  <c r="M2" i="6" s="1"/>
  <c r="N2" i="6" s="1"/>
  <c r="O2" i="6" s="1"/>
  <c r="P2" i="6" s="1"/>
  <c r="Q2" i="6" s="1"/>
  <c r="R2" i="6" s="1"/>
  <c r="S2" i="6" s="1"/>
  <c r="T2" i="6" s="1"/>
  <c r="U2" i="6" s="1"/>
  <c r="V2" i="6" s="1"/>
  <c r="W2" i="6" s="1"/>
  <c r="X2" i="6" s="1"/>
  <c r="Y2" i="6" s="1"/>
  <c r="Z2" i="6" s="1"/>
  <c r="AA2" i="6" s="1"/>
  <c r="AB2" i="6" s="1"/>
  <c r="AC2" i="6" s="1"/>
  <c r="AD2" i="6" s="1"/>
  <c r="AE2" i="6" s="1"/>
  <c r="AF2" i="6" s="1"/>
  <c r="AG2" i="6" s="1"/>
  <c r="AH2" i="6" s="1"/>
  <c r="AI2" i="6" s="1"/>
  <c r="AJ2" i="6" s="1"/>
  <c r="AK2" i="6" s="1"/>
  <c r="AL2" i="6" s="1"/>
  <c r="AM2" i="6" s="1"/>
  <c r="AN2" i="6" s="1"/>
  <c r="AO2" i="6" s="1"/>
  <c r="AP2" i="6" s="1"/>
  <c r="AQ2" i="6" s="1"/>
  <c r="AR2" i="6" s="1"/>
  <c r="AS2" i="6" s="1"/>
  <c r="AT2" i="6" s="1"/>
  <c r="AU2" i="6" s="1"/>
  <c r="AV2" i="6" s="1"/>
  <c r="AW2" i="6" s="1"/>
  <c r="AX2" i="6" s="1"/>
  <c r="AY2" i="6" s="1"/>
  <c r="AZ2" i="6" s="1"/>
  <c r="BA2" i="6" s="1"/>
  <c r="BB2" i="6" s="1"/>
  <c r="BC2" i="6" s="1"/>
  <c r="BD2" i="6" s="1"/>
  <c r="BE2" i="6" s="1"/>
  <c r="BF2" i="6" s="1"/>
  <c r="BG2" i="6" s="1"/>
  <c r="BH2" i="6" s="1"/>
  <c r="BI2" i="6" s="1"/>
  <c r="BJ2" i="6" s="1"/>
  <c r="BK2" i="6" s="1"/>
  <c r="BL2" i="6" s="1"/>
  <c r="BM2" i="6" s="1"/>
  <c r="BN2" i="6" s="1"/>
  <c r="BO2" i="6" s="1"/>
  <c r="BP2" i="6" s="1"/>
  <c r="BQ2" i="6" s="1"/>
  <c r="BR2" i="6" s="1"/>
  <c r="BS2" i="6" s="1"/>
  <c r="BT2" i="6" s="1"/>
  <c r="BU2" i="6" s="1"/>
  <c r="BV2" i="6" s="1"/>
  <c r="BW2" i="6" s="1"/>
  <c r="BX2" i="6" s="1"/>
  <c r="BY2" i="6" s="1"/>
  <c r="BZ2" i="6" s="1"/>
  <c r="CA2" i="6" s="1"/>
  <c r="CB2" i="6" s="1"/>
  <c r="CC2" i="6" s="1"/>
  <c r="CD2" i="6" s="1"/>
  <c r="CE2" i="6" s="1"/>
  <c r="CF2" i="6" s="1"/>
  <c r="CG2" i="6" s="1"/>
  <c r="CH2" i="6" s="1"/>
  <c r="CI2" i="6" s="1"/>
  <c r="CJ2" i="6" s="1"/>
  <c r="CK2" i="6" s="1"/>
  <c r="CL2" i="6" s="1"/>
  <c r="CM2" i="6" s="1"/>
</calcChain>
</file>

<file path=xl/sharedStrings.xml><?xml version="1.0" encoding="utf-8"?>
<sst xmlns="http://schemas.openxmlformats.org/spreadsheetml/2006/main" count="16" uniqueCount="7">
  <si>
    <t>Starting Year</t>
  </si>
  <si>
    <t>Ending Year</t>
  </si>
  <si>
    <t>Nominal annualized returns calculated from Robert Shiller data.</t>
  </si>
  <si>
    <t>Real (inflation adjusted) annualized stock returns from Shiller data.</t>
  </si>
  <si>
    <t>Nominal annualized 10-year bond returns from Aswath Damodaran data.</t>
  </si>
  <si>
    <t>Real (inflation adjusted) annualized 10-year bond returns based on Aswath Damodaran data (bonds) and Shiller data (inflation)</t>
  </si>
  <si>
    <t>Annualized inflation rates based on Robert Shiller inflation data.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</si>
</sst>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00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6">
    <xf numFmtId="0" fontId="0" fillId="0" borderId="0" xfId="0"/>
    <xf numFmtId="1" fontId="1" fillId="0" borderId="0" xfId="1" applyNumberFormat="1" applyFont="1"/>
    <xf numFmtId="164" fontId="1" fillId="0" borderId="0" xfId="1" applyNumberFormat="1" applyFont="1"/>
    <xf numFmtId="10" fontId="1" fillId="0" borderId="0" xfId="1" applyNumberFormat="1" applyFont="1"/>
    <xf numFmtId="9" fontId="0" fillId="0" borderId="0" xfId="1" applyFont="1"/>
    <xf numFmtId="0" fontId="2" fillId="0" borderId="0" xfId="0" applyFont="1"/>
    <xf numFmtId="9" fontId="2" fillId="0" borderId="0" xfId="1" applyFont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0" borderId="0" xfId="1" applyNumberFormat="1" applyFont="1" applyAlignment="1">
      <alignment horizontal="center"/>
    </xf>
    <xf numFmtId="0" fontId="0" fillId="0" borderId="0" xfId="0" applyFont="1" applyAlignment="1">
      <alignment horizontal="left"/>
    </xf>
    <xf numFmtId="164" fontId="1" fillId="0" borderId="0" xfId="1" applyNumberFormat="1" applyFont="1" applyBorder="1"/>
    <xf numFmtId="164" fontId="0" fillId="0" borderId="0" xfId="1" applyNumberFormat="1" applyFont="1"/>
    <xf numFmtId="165" fontId="1" fillId="0" borderId="0" xfId="1" applyNumberFormat="1" applyFont="1"/>
    <xf numFmtId="1" fontId="2" fillId="0" borderId="0" xfId="0" applyNumberFormat="1" applyFont="1" applyAlignment="1">
      <alignment horizont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7B9FD-FF97-4CBD-B491-61ADB462DBEC}">
  <sheetPr codeName="Sheet1"/>
  <dimension ref="A1:ES20907"/>
  <sheetViews>
    <sheetView tabSelected="1" zoomScale="48" zoomScaleNormal="48" workbookViewId="0">
      <pane xSplit="1" ySplit="2" topLeftCell="B3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4.4" x14ac:dyDescent="0.3"/>
  <cols>
    <col min="1" max="1" width="11" style="8" customWidth="1"/>
    <col min="2" max="147" width="8" customWidth="1"/>
    <col min="149" max="149" width="8.88671875" style="4"/>
  </cols>
  <sheetData>
    <row r="1" spans="1:149" s="5" customFormat="1" x14ac:dyDescent="0.3">
      <c r="A1" s="8"/>
      <c r="B1" s="5" t="s">
        <v>0</v>
      </c>
      <c r="CR1" s="5" t="s">
        <v>0</v>
      </c>
      <c r="ES1" s="6"/>
    </row>
    <row r="2" spans="1:149" s="5" customFormat="1" ht="28.8" x14ac:dyDescent="0.3">
      <c r="A2" s="7" t="s">
        <v>1</v>
      </c>
      <c r="B2" s="5">
        <v>1871</v>
      </c>
      <c r="C2" s="5">
        <v>1872</v>
      </c>
      <c r="D2" s="5">
        <v>1873</v>
      </c>
      <c r="E2" s="5">
        <v>1874</v>
      </c>
      <c r="F2" s="5">
        <v>1875</v>
      </c>
      <c r="G2" s="5">
        <v>1876</v>
      </c>
      <c r="H2" s="5">
        <v>1877</v>
      </c>
      <c r="I2" s="5">
        <v>1878</v>
      </c>
      <c r="J2" s="5">
        <v>1879</v>
      </c>
      <c r="K2" s="5">
        <v>1880</v>
      </c>
      <c r="L2" s="5">
        <v>1881</v>
      </c>
      <c r="M2" s="5">
        <v>1882</v>
      </c>
      <c r="N2" s="5">
        <v>1883</v>
      </c>
      <c r="O2" s="5">
        <v>1884</v>
      </c>
      <c r="P2" s="5">
        <v>1885</v>
      </c>
      <c r="Q2" s="5">
        <v>1886</v>
      </c>
      <c r="R2" s="5">
        <v>1887</v>
      </c>
      <c r="S2" s="5">
        <v>1888</v>
      </c>
      <c r="T2" s="5">
        <v>1889</v>
      </c>
      <c r="U2" s="5">
        <v>1890</v>
      </c>
      <c r="V2" s="5">
        <v>1891</v>
      </c>
      <c r="W2" s="5">
        <v>1892</v>
      </c>
      <c r="X2" s="5">
        <v>1893</v>
      </c>
      <c r="Y2" s="5">
        <v>1894</v>
      </c>
      <c r="Z2" s="5">
        <v>1895</v>
      </c>
      <c r="AA2" s="5">
        <v>1896</v>
      </c>
      <c r="AB2" s="5">
        <v>1897</v>
      </c>
      <c r="AC2" s="5">
        <v>1898</v>
      </c>
      <c r="AD2" s="5">
        <v>1899</v>
      </c>
      <c r="AE2" s="5">
        <v>1900</v>
      </c>
      <c r="AF2" s="5">
        <v>1901</v>
      </c>
      <c r="AG2" s="5">
        <v>1902</v>
      </c>
      <c r="AH2" s="5">
        <v>1903</v>
      </c>
      <c r="AI2" s="5">
        <v>1904</v>
      </c>
      <c r="AJ2" s="5">
        <v>1905</v>
      </c>
      <c r="AK2" s="5">
        <v>1906</v>
      </c>
      <c r="AL2" s="5">
        <v>1907</v>
      </c>
      <c r="AM2" s="5">
        <v>1908</v>
      </c>
      <c r="AN2" s="5">
        <v>1909</v>
      </c>
      <c r="AO2" s="5">
        <v>1910</v>
      </c>
      <c r="AP2" s="5">
        <v>1911</v>
      </c>
      <c r="AQ2" s="5">
        <v>1912</v>
      </c>
      <c r="AR2" s="5">
        <v>1913</v>
      </c>
      <c r="AS2" s="5">
        <v>1914</v>
      </c>
      <c r="AT2" s="5">
        <v>1915</v>
      </c>
      <c r="AU2" s="5">
        <v>1916</v>
      </c>
      <c r="AV2" s="5">
        <v>1917</v>
      </c>
      <c r="AW2" s="5">
        <v>1918</v>
      </c>
      <c r="AX2" s="5">
        <v>1919</v>
      </c>
      <c r="AY2" s="5">
        <v>1920</v>
      </c>
      <c r="AZ2" s="5">
        <v>1921</v>
      </c>
      <c r="BA2" s="5">
        <v>1922</v>
      </c>
      <c r="BB2" s="5">
        <v>1923</v>
      </c>
      <c r="BC2" s="5">
        <v>1924</v>
      </c>
      <c r="BD2" s="5">
        <v>1925</v>
      </c>
      <c r="BE2" s="5">
        <v>1926</v>
      </c>
      <c r="BF2" s="5">
        <v>1927</v>
      </c>
      <c r="BG2" s="5">
        <v>1928</v>
      </c>
      <c r="BH2" s="5">
        <v>1929</v>
      </c>
      <c r="BI2" s="5">
        <v>1930</v>
      </c>
      <c r="BJ2" s="5">
        <v>1931</v>
      </c>
      <c r="BK2" s="5">
        <v>1932</v>
      </c>
      <c r="BL2" s="5">
        <v>1933</v>
      </c>
      <c r="BM2" s="5">
        <v>1934</v>
      </c>
      <c r="BN2" s="5">
        <v>1935</v>
      </c>
      <c r="BO2" s="5">
        <v>1936</v>
      </c>
      <c r="BP2" s="5">
        <v>1937</v>
      </c>
      <c r="BQ2" s="5">
        <v>1938</v>
      </c>
      <c r="BR2" s="5">
        <v>1939</v>
      </c>
      <c r="BS2" s="5">
        <v>1940</v>
      </c>
      <c r="BT2" s="5">
        <v>1941</v>
      </c>
      <c r="BU2" s="5">
        <v>1942</v>
      </c>
      <c r="BV2" s="5">
        <v>1943</v>
      </c>
      <c r="BW2" s="5">
        <v>1944</v>
      </c>
      <c r="BX2" s="5">
        <v>1945</v>
      </c>
      <c r="BY2" s="5">
        <v>1946</v>
      </c>
      <c r="BZ2" s="5">
        <v>1947</v>
      </c>
      <c r="CA2" s="5">
        <v>1948</v>
      </c>
      <c r="CB2" s="5">
        <v>1949</v>
      </c>
      <c r="CC2" s="5">
        <v>1950</v>
      </c>
      <c r="CD2" s="5">
        <v>1951</v>
      </c>
      <c r="CE2" s="5">
        <v>1952</v>
      </c>
      <c r="CF2" s="5">
        <v>1953</v>
      </c>
      <c r="CG2" s="5">
        <v>1954</v>
      </c>
      <c r="CH2" s="5">
        <v>1955</v>
      </c>
      <c r="CI2" s="5">
        <v>1956</v>
      </c>
      <c r="CJ2" s="5">
        <v>1957</v>
      </c>
      <c r="CK2" s="5">
        <v>1958</v>
      </c>
      <c r="CL2" s="5">
        <v>1959</v>
      </c>
      <c r="CM2" s="5">
        <v>1960</v>
      </c>
      <c r="CN2" s="5">
        <v>1961</v>
      </c>
      <c r="CO2" s="5">
        <v>1962</v>
      </c>
      <c r="CP2" s="5">
        <v>1963</v>
      </c>
      <c r="CQ2" s="5">
        <v>1964</v>
      </c>
      <c r="CR2" s="5">
        <v>1965</v>
      </c>
      <c r="CS2" s="5">
        <v>1966</v>
      </c>
      <c r="CT2" s="5">
        <v>1967</v>
      </c>
      <c r="CU2" s="5">
        <v>1968</v>
      </c>
      <c r="CV2" s="5">
        <v>1969</v>
      </c>
      <c r="CW2" s="5">
        <v>1970</v>
      </c>
      <c r="CX2" s="5">
        <v>1971</v>
      </c>
      <c r="CY2" s="5">
        <v>1972</v>
      </c>
      <c r="CZ2" s="5">
        <v>1973</v>
      </c>
      <c r="DA2" s="5">
        <v>1974</v>
      </c>
      <c r="DB2" s="5">
        <v>1975</v>
      </c>
      <c r="DC2" s="5">
        <v>1976</v>
      </c>
      <c r="DD2" s="5">
        <v>1977</v>
      </c>
      <c r="DE2" s="5">
        <v>1978</v>
      </c>
      <c r="DF2" s="5">
        <v>1979</v>
      </c>
      <c r="DG2" s="5">
        <v>1980</v>
      </c>
      <c r="DH2" s="5">
        <v>1981</v>
      </c>
      <c r="DI2" s="5">
        <v>1982</v>
      </c>
      <c r="DJ2" s="5">
        <v>1983</v>
      </c>
      <c r="DK2" s="5">
        <v>1984</v>
      </c>
      <c r="DL2" s="5">
        <v>1985</v>
      </c>
      <c r="DM2" s="5">
        <v>1986</v>
      </c>
      <c r="DN2" s="5">
        <v>1987</v>
      </c>
      <c r="DO2" s="5">
        <v>1988</v>
      </c>
      <c r="DP2" s="5">
        <v>1989</v>
      </c>
      <c r="DQ2" s="5">
        <v>1990</v>
      </c>
      <c r="DR2" s="5">
        <v>1991</v>
      </c>
      <c r="DS2" s="5">
        <v>1992</v>
      </c>
      <c r="DT2" s="5">
        <v>1993</v>
      </c>
      <c r="DU2" s="5">
        <v>1994</v>
      </c>
      <c r="DV2" s="5">
        <v>1995</v>
      </c>
      <c r="DW2" s="5">
        <v>1996</v>
      </c>
      <c r="DX2" s="5">
        <v>1997</v>
      </c>
      <c r="DY2" s="5">
        <v>1998</v>
      </c>
      <c r="DZ2" s="5">
        <v>1999</v>
      </c>
      <c r="EA2" s="5">
        <v>2000</v>
      </c>
      <c r="EB2" s="5">
        <v>2001</v>
      </c>
      <c r="EC2" s="5">
        <v>2002</v>
      </c>
      <c r="ED2" s="5">
        <v>2003</v>
      </c>
      <c r="EE2" s="5">
        <v>2004</v>
      </c>
      <c r="EF2" s="5">
        <v>2005</v>
      </c>
      <c r="EG2" s="5">
        <v>2006</v>
      </c>
      <c r="EH2" s="5">
        <v>2007</v>
      </c>
      <c r="EI2" s="5">
        <v>2008</v>
      </c>
      <c r="EJ2" s="5">
        <v>2009</v>
      </c>
      <c r="EK2" s="5">
        <v>2010</v>
      </c>
      <c r="EL2" s="5">
        <v>2011</v>
      </c>
      <c r="EM2" s="5">
        <v>2012</v>
      </c>
      <c r="EN2" s="5">
        <v>2013</v>
      </c>
      <c r="EO2" s="5">
        <v>2014</v>
      </c>
      <c r="EP2" s="5">
        <v>2015</v>
      </c>
      <c r="EQ2" s="5">
        <v>2016</v>
      </c>
      <c r="ES2" s="6"/>
    </row>
    <row r="3" spans="1:149" x14ac:dyDescent="0.3">
      <c r="A3" s="9">
        <v>1871</v>
      </c>
    </row>
    <row r="4" spans="1:149" x14ac:dyDescent="0.3">
      <c r="A4" s="10">
        <v>1872</v>
      </c>
      <c r="B4" s="2">
        <v>5.4324428247776169E-2</v>
      </c>
    </row>
    <row r="5" spans="1:149" x14ac:dyDescent="0.3">
      <c r="A5" s="10">
        <v>1873</v>
      </c>
      <c r="B5" s="2">
        <v>4.1115344234249562E-2</v>
      </c>
      <c r="C5" s="2">
        <v>-2.4900000000000033E-2</v>
      </c>
    </row>
    <row r="6" spans="1:149" x14ac:dyDescent="0.3">
      <c r="A6" s="10">
        <v>1874</v>
      </c>
      <c r="B6" s="2">
        <v>4.3139624387060538E-2</v>
      </c>
      <c r="C6" s="2">
        <v>1.0507159796505405E-2</v>
      </c>
      <c r="D6" s="2">
        <v>4.7199999999999909E-2</v>
      </c>
    </row>
    <row r="7" spans="1:149" x14ac:dyDescent="0.3">
      <c r="A7" s="10">
        <v>1875</v>
      </c>
      <c r="B7" s="2">
        <v>4.5943393987059267E-2</v>
      </c>
      <c r="C7" s="2">
        <v>2.4931236241388932E-2</v>
      </c>
      <c r="D7" s="2">
        <v>5.079383325179454E-2</v>
      </c>
      <c r="E7" s="2">
        <v>5.4400000000000004E-2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</row>
    <row r="8" spans="1:149" x14ac:dyDescent="0.3">
      <c r="A8" s="10">
        <v>1876</v>
      </c>
      <c r="B8" s="2">
        <v>5.4364021911936788E-3</v>
      </c>
      <c r="C8" s="2">
        <v>-1.9480756033559254E-2</v>
      </c>
      <c r="D8" s="2">
        <v>-1.7667656703382106E-2</v>
      </c>
      <c r="E8" s="2">
        <v>-4.8578747346896822E-2</v>
      </c>
      <c r="F8" s="2">
        <v>-0.14149999999999996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</row>
    <row r="9" spans="1:149" x14ac:dyDescent="0.3">
      <c r="A9" s="10">
        <v>1877</v>
      </c>
      <c r="B9" s="2">
        <v>2.7457311825946906E-3</v>
      </c>
      <c r="C9" s="2">
        <v>-1.7711004858998569E-2</v>
      </c>
      <c r="D9" s="2">
        <v>-1.5905489822134244E-2</v>
      </c>
      <c r="E9" s="2">
        <v>-3.6083973901635202E-2</v>
      </c>
      <c r="F9" s="2">
        <v>-7.8371061652250384E-2</v>
      </c>
      <c r="G9" s="2">
        <v>-1.0600000000000165E-2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</row>
    <row r="10" spans="1:149" x14ac:dyDescent="0.3">
      <c r="A10" s="10">
        <v>1878</v>
      </c>
      <c r="B10" s="2">
        <v>2.4197945205835847E-2</v>
      </c>
      <c r="C10" s="2">
        <v>1.0314208119381441E-2</v>
      </c>
      <c r="D10" s="2">
        <v>1.7508208244337853E-2</v>
      </c>
      <c r="E10" s="2">
        <v>1.0217746097471281E-2</v>
      </c>
      <c r="F10" s="2">
        <v>-4.0943596654201553E-3</v>
      </c>
      <c r="G10" s="2">
        <v>7.2647780028467501E-2</v>
      </c>
      <c r="H10" s="2">
        <v>0.16290000000000004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</row>
    <row r="11" spans="1:149" x14ac:dyDescent="0.3">
      <c r="A11" s="10">
        <v>1879</v>
      </c>
      <c r="B11" s="2">
        <v>7.3665097302000104E-2</v>
      </c>
      <c r="C11" s="2">
        <v>6.835255268929874E-2</v>
      </c>
      <c r="D11" s="2">
        <v>8.4739607425152741E-2</v>
      </c>
      <c r="E11" s="2">
        <v>9.2407494216743657E-2</v>
      </c>
      <c r="F11" s="2">
        <v>0.10212153716109751</v>
      </c>
      <c r="G11" s="2">
        <v>0.19782273682256113</v>
      </c>
      <c r="H11" s="2">
        <v>0.31796196075607597</v>
      </c>
      <c r="I11" s="2">
        <v>0.49370000000000025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</row>
    <row r="12" spans="1:149" x14ac:dyDescent="0.3">
      <c r="A12" s="10">
        <v>1880</v>
      </c>
      <c r="B12" s="2">
        <v>9.3533069422924608E-2</v>
      </c>
      <c r="C12" s="2">
        <v>9.1295448529437495E-2</v>
      </c>
      <c r="D12" s="2">
        <v>0.10898860810859445</v>
      </c>
      <c r="E12" s="2">
        <v>0.11963550029910408</v>
      </c>
      <c r="F12" s="2">
        <v>0.13315915735716688</v>
      </c>
      <c r="G12" s="2">
        <v>0.21458682561239639</v>
      </c>
      <c r="H12" s="2">
        <v>0.30051126819018226</v>
      </c>
      <c r="I12" s="2">
        <v>0.37530807821375078</v>
      </c>
      <c r="J12" s="2">
        <v>0.26629999999999998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</row>
    <row r="13" spans="1:149" x14ac:dyDescent="0.3">
      <c r="A13" s="10">
        <v>1881</v>
      </c>
      <c r="B13" s="2">
        <v>8.4091228269485674E-2</v>
      </c>
      <c r="C13" s="2">
        <v>8.1077032061779741E-2</v>
      </c>
      <c r="D13" s="2">
        <v>9.5109575024487247E-2</v>
      </c>
      <c r="E13" s="2">
        <v>0.10213043784002473</v>
      </c>
      <c r="F13" s="2">
        <v>0.1102929865108484</v>
      </c>
      <c r="G13" s="2">
        <v>0.16889918511957336</v>
      </c>
      <c r="H13" s="2">
        <v>0.21864817749420973</v>
      </c>
      <c r="I13" s="2">
        <v>0.23781859040483977</v>
      </c>
      <c r="J13" s="2">
        <v>0.12681809090908724</v>
      </c>
      <c r="K13" s="2">
        <v>2.6999999999999247E-3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</row>
    <row r="14" spans="1:149" x14ac:dyDescent="0.3">
      <c r="A14" s="10">
        <v>1882</v>
      </c>
      <c r="B14" s="2">
        <v>7.9638044249279671E-2</v>
      </c>
      <c r="C14" s="2">
        <v>7.6492836038128731E-2</v>
      </c>
      <c r="D14" s="2">
        <v>8.8390389126093316E-2</v>
      </c>
      <c r="E14" s="2">
        <v>9.3651823030543424E-2</v>
      </c>
      <c r="F14" s="2">
        <v>9.9377261973892406E-2</v>
      </c>
      <c r="G14" s="2">
        <v>0.14563909491904714</v>
      </c>
      <c r="H14" s="2">
        <v>0.17973104837143117</v>
      </c>
      <c r="I14" s="2">
        <v>0.18397673634078848</v>
      </c>
      <c r="J14" s="2">
        <v>9.5728854912660033E-2</v>
      </c>
      <c r="K14" s="2">
        <v>1.9263199571141199E-2</v>
      </c>
      <c r="L14" s="2">
        <v>3.6100000000000021E-2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</row>
    <row r="15" spans="1:149" x14ac:dyDescent="0.3">
      <c r="A15" s="10">
        <v>1883</v>
      </c>
      <c r="B15" s="2">
        <v>6.7730081521841123E-2</v>
      </c>
      <c r="C15" s="2">
        <v>6.3828805752297768E-2</v>
      </c>
      <c r="D15" s="2">
        <v>7.3134123191444855E-2</v>
      </c>
      <c r="E15" s="2">
        <v>7.605505079297159E-2</v>
      </c>
      <c r="F15" s="2">
        <v>7.8793017876201965E-2</v>
      </c>
      <c r="G15" s="2">
        <v>0.11457486552889273</v>
      </c>
      <c r="H15" s="2">
        <v>0.13692583427118188</v>
      </c>
      <c r="I15" s="2">
        <v>0.13180103809180221</v>
      </c>
      <c r="J15" s="2">
        <v>5.5958291511302605E-2</v>
      </c>
      <c r="K15" s="2">
        <v>-6.0829273459263034E-3</v>
      </c>
      <c r="L15" s="2">
        <v>-1.044549922705118E-2</v>
      </c>
      <c r="M15" s="2">
        <v>-5.490000000000006E-2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</row>
    <row r="16" spans="1:149" x14ac:dyDescent="0.3">
      <c r="A16" s="10">
        <v>1884</v>
      </c>
      <c r="B16" s="2">
        <v>5.1670926187804778E-2</v>
      </c>
      <c r="C16" s="2">
        <v>4.6825143521872725E-2</v>
      </c>
      <c r="D16" s="2">
        <v>5.3601589290655616E-2</v>
      </c>
      <c r="E16" s="2">
        <v>5.4243896613019205E-2</v>
      </c>
      <c r="F16" s="2">
        <v>5.4226553218912787E-2</v>
      </c>
      <c r="G16" s="2">
        <v>8.1641040270556964E-2</v>
      </c>
      <c r="H16" s="2">
        <v>9.5502406472704804E-2</v>
      </c>
      <c r="I16" s="2">
        <v>8.4655518355435833E-2</v>
      </c>
      <c r="J16" s="2">
        <v>1.7413556232235505E-2</v>
      </c>
      <c r="K16" s="2">
        <v>-3.6752815585922693E-2</v>
      </c>
      <c r="L16" s="2">
        <v>-4.9555724385976663E-2</v>
      </c>
      <c r="M16" s="2">
        <v>-8.9690338401266834E-2</v>
      </c>
      <c r="N16" s="2">
        <v>-0.12319999999999998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</row>
    <row r="17" spans="1:147" x14ac:dyDescent="0.3">
      <c r="A17" s="10">
        <v>1885</v>
      </c>
      <c r="B17" s="2">
        <v>6.775138918725121E-2</v>
      </c>
      <c r="C17" s="2">
        <v>6.4450948681056497E-2</v>
      </c>
      <c r="D17" s="2">
        <v>7.2256517709340384E-2</v>
      </c>
      <c r="E17" s="2">
        <v>7.4563898650274574E-2</v>
      </c>
      <c r="F17" s="2">
        <v>7.660137625653185E-2</v>
      </c>
      <c r="G17" s="2">
        <v>0.10402467133292936</v>
      </c>
      <c r="H17" s="2">
        <v>0.11925653203489683</v>
      </c>
      <c r="I17" s="2">
        <v>0.11315691898032187</v>
      </c>
      <c r="J17" s="2">
        <v>5.9917082311842451E-2</v>
      </c>
      <c r="K17" s="2">
        <v>2.2866484228679429E-2</v>
      </c>
      <c r="L17" s="2">
        <v>2.7971163161023327E-2</v>
      </c>
      <c r="M17" s="2">
        <v>2.5275748046259539E-2</v>
      </c>
      <c r="N17" s="2">
        <v>6.7879244109557701E-2</v>
      </c>
      <c r="O17" s="2">
        <v>0.30059999999999998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</row>
    <row r="18" spans="1:147" x14ac:dyDescent="0.3">
      <c r="A18" s="10">
        <v>1886</v>
      </c>
      <c r="B18" s="2">
        <v>7.1144756922108865E-2</v>
      </c>
      <c r="C18" s="2">
        <v>6.8312081350491383E-2</v>
      </c>
      <c r="D18" s="2">
        <v>7.5840926856132862E-2</v>
      </c>
      <c r="E18" s="2">
        <v>7.8262737707372132E-2</v>
      </c>
      <c r="F18" s="2">
        <v>8.0458675213123998E-2</v>
      </c>
      <c r="G18" s="2">
        <v>0.10559215149104428</v>
      </c>
      <c r="H18" s="2">
        <v>0.11931690433687048</v>
      </c>
      <c r="I18" s="2">
        <v>0.11398514410240512</v>
      </c>
      <c r="J18" s="2">
        <v>6.8271611544819422E-2</v>
      </c>
      <c r="K18" s="2">
        <v>3.8418781127967039E-2</v>
      </c>
      <c r="L18" s="2">
        <v>4.5713797219866015E-2</v>
      </c>
      <c r="M18" s="2">
        <v>4.813115257330991E-2</v>
      </c>
      <c r="N18" s="2">
        <v>8.4913012028109858E-2</v>
      </c>
      <c r="O18" s="2">
        <v>0.20681890936461533</v>
      </c>
      <c r="P18" s="2">
        <v>0.11979999999999991</v>
      </c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</row>
    <row r="19" spans="1:147" x14ac:dyDescent="0.3">
      <c r="A19" s="10">
        <v>1887</v>
      </c>
      <c r="B19" s="2">
        <v>6.6125619721273399E-2</v>
      </c>
      <c r="C19" s="2">
        <v>6.3160997571691802E-2</v>
      </c>
      <c r="D19" s="2">
        <v>6.9747229114315967E-2</v>
      </c>
      <c r="E19" s="2">
        <v>7.1501607464300898E-2</v>
      </c>
      <c r="F19" s="2">
        <v>7.2939200280090155E-2</v>
      </c>
      <c r="G19" s="2">
        <v>9.4909635132896852E-2</v>
      </c>
      <c r="H19" s="2">
        <v>0.10606058090239379</v>
      </c>
      <c r="I19" s="2">
        <v>9.9919123665170639E-2</v>
      </c>
      <c r="J19" s="2">
        <v>5.8639085765456622E-2</v>
      </c>
      <c r="K19" s="2">
        <v>3.1894399843734877E-2</v>
      </c>
      <c r="L19" s="2">
        <v>3.6842114184093777E-2</v>
      </c>
      <c r="M19" s="2">
        <v>3.6990600794097217E-2</v>
      </c>
      <c r="N19" s="2">
        <v>6.1326685835608075E-2</v>
      </c>
      <c r="O19" s="2">
        <v>0.13109373934755242</v>
      </c>
      <c r="P19" s="2">
        <v>5.4814334373590068E-2</v>
      </c>
      <c r="Q19" s="2">
        <v>-6.3999999999999613E-3</v>
      </c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</row>
    <row r="20" spans="1:147" x14ac:dyDescent="0.3">
      <c r="A20" s="10">
        <v>1888</v>
      </c>
      <c r="B20" s="2">
        <v>6.4172210837006638E-2</v>
      </c>
      <c r="C20" s="2">
        <v>6.1276077537362639E-2</v>
      </c>
      <c r="D20" s="2">
        <v>6.72847959297318E-2</v>
      </c>
      <c r="E20" s="2">
        <v>6.8734077942334881E-2</v>
      </c>
      <c r="F20" s="2">
        <v>6.9844737116213196E-2</v>
      </c>
      <c r="G20" s="2">
        <v>8.9646912238476872E-2</v>
      </c>
      <c r="H20" s="2">
        <v>9.9249168644153229E-2</v>
      </c>
      <c r="I20" s="2">
        <v>9.3078930934409554E-2</v>
      </c>
      <c r="J20" s="2">
        <v>5.5804574124442841E-2</v>
      </c>
      <c r="K20" s="2">
        <v>3.2082479836997413E-2</v>
      </c>
      <c r="L20" s="2">
        <v>3.6349682523733273E-2</v>
      </c>
      <c r="M20" s="2">
        <v>3.6391302127085634E-2</v>
      </c>
      <c r="N20" s="2">
        <v>5.568161632645352E-2</v>
      </c>
      <c r="O20" s="2">
        <v>0.10583686349877164</v>
      </c>
      <c r="P20" s="2">
        <v>4.7627365780833264E-2</v>
      </c>
      <c r="Q20" s="2">
        <v>1.3304613628103423E-2</v>
      </c>
      <c r="R20" s="2">
        <v>3.3400000000000096E-2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</row>
    <row r="21" spans="1:147" x14ac:dyDescent="0.3">
      <c r="A21" s="10">
        <v>1889</v>
      </c>
      <c r="B21" s="2">
        <v>6.4544865600426382E-2</v>
      </c>
      <c r="C21" s="2">
        <v>6.1839788865889922E-2</v>
      </c>
      <c r="D21" s="2">
        <v>6.7510388204870209E-2</v>
      </c>
      <c r="E21" s="2">
        <v>6.8878336361754666E-2</v>
      </c>
      <c r="F21" s="2">
        <v>6.9920078539383868E-2</v>
      </c>
      <c r="G21" s="2">
        <v>8.8193263306386882E-2</v>
      </c>
      <c r="H21" s="2">
        <v>9.6858344535911245E-2</v>
      </c>
      <c r="I21" s="2">
        <v>9.104382499937036E-2</v>
      </c>
      <c r="J21" s="2">
        <v>5.7304491509078348E-2</v>
      </c>
      <c r="K21" s="2">
        <v>3.6325103066400688E-2</v>
      </c>
      <c r="L21" s="2">
        <v>4.0606762021810683E-2</v>
      </c>
      <c r="M21" s="2">
        <v>4.1252183446473856E-2</v>
      </c>
      <c r="N21" s="2">
        <v>5.8202911493604459E-2</v>
      </c>
      <c r="O21" s="2">
        <v>9.8759477812678131E-2</v>
      </c>
      <c r="P21" s="2">
        <v>5.3397674926700001E-2</v>
      </c>
      <c r="Q21" s="2">
        <v>3.2150402362883135E-2</v>
      </c>
      <c r="R21" s="2">
        <v>5.198291811226663E-2</v>
      </c>
      <c r="S21" s="2">
        <v>7.0899999999999963E-2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</row>
    <row r="22" spans="1:147" x14ac:dyDescent="0.3">
      <c r="A22" s="10">
        <v>1890</v>
      </c>
      <c r="B22" s="2">
        <v>5.7501577339159615E-2</v>
      </c>
      <c r="C22" s="2">
        <v>5.4574517759878871E-2</v>
      </c>
      <c r="D22" s="2">
        <v>5.9446247233187144E-2</v>
      </c>
      <c r="E22" s="2">
        <v>6.0216375458980398E-2</v>
      </c>
      <c r="F22" s="2">
        <v>6.0605272663548426E-2</v>
      </c>
      <c r="G22" s="2">
        <v>7.6742580133387417E-2</v>
      </c>
      <c r="H22" s="2">
        <v>8.377228354218369E-2</v>
      </c>
      <c r="I22" s="2">
        <v>7.7426564964618194E-2</v>
      </c>
      <c r="J22" s="2">
        <v>4.5899338250218191E-2</v>
      </c>
      <c r="K22" s="2">
        <v>2.6089435885845891E-2</v>
      </c>
      <c r="L22" s="2">
        <v>2.8721710410851475E-2</v>
      </c>
      <c r="M22" s="2">
        <v>2.7803126297156755E-2</v>
      </c>
      <c r="N22" s="2">
        <v>4.0194445190680606E-2</v>
      </c>
      <c r="O22" s="2">
        <v>7.0245790711086276E-2</v>
      </c>
      <c r="P22" s="2">
        <v>2.9322542746594182E-2</v>
      </c>
      <c r="Q22" s="2">
        <v>7.8693528311308825E-3</v>
      </c>
      <c r="R22" s="2">
        <v>1.2671198406166928E-2</v>
      </c>
      <c r="S22" s="2">
        <v>2.4632462090568019E-3</v>
      </c>
      <c r="T22" s="2">
        <v>-6.1599999999999988E-2</v>
      </c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</row>
    <row r="23" spans="1:147" x14ac:dyDescent="0.3">
      <c r="A23" s="10">
        <v>1891</v>
      </c>
      <c r="B23" s="2">
        <v>6.3707968003270166E-2</v>
      </c>
      <c r="C23" s="2">
        <v>6.1245286305297464E-2</v>
      </c>
      <c r="D23" s="2">
        <v>6.6248330438325231E-2</v>
      </c>
      <c r="E23" s="2">
        <v>6.7379549611070955E-2</v>
      </c>
      <c r="F23" s="2">
        <v>6.8196056265375837E-2</v>
      </c>
      <c r="G23" s="2">
        <v>8.3872876292062637E-2</v>
      </c>
      <c r="H23" s="2">
        <v>9.0956363559883568E-2</v>
      </c>
      <c r="I23" s="2">
        <v>8.5610209788519187E-2</v>
      </c>
      <c r="J23" s="2">
        <v>5.7121235963556227E-2</v>
      </c>
      <c r="K23" s="2">
        <v>3.9911667530370565E-2</v>
      </c>
      <c r="L23" s="2">
        <v>4.3707957124417884E-2</v>
      </c>
      <c r="M23" s="2">
        <v>4.4556726631297394E-2</v>
      </c>
      <c r="N23" s="2">
        <v>5.7703188390345828E-2</v>
      </c>
      <c r="O23" s="2">
        <v>8.6429185513121398E-2</v>
      </c>
      <c r="P23" s="2">
        <v>5.4332764491034746E-2</v>
      </c>
      <c r="Q23" s="2">
        <v>4.1705964539157758E-2</v>
      </c>
      <c r="R23" s="2">
        <v>5.4092062002846442E-2</v>
      </c>
      <c r="S23" s="2">
        <v>6.1081081488149724E-2</v>
      </c>
      <c r="T23" s="2">
        <v>5.6205434562803136E-2</v>
      </c>
      <c r="U23" s="2">
        <v>0.18880000000000008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</row>
    <row r="24" spans="1:147" x14ac:dyDescent="0.3">
      <c r="A24" s="10">
        <v>1892</v>
      </c>
      <c r="B24" s="2">
        <v>6.3597951051431512E-2</v>
      </c>
      <c r="C24" s="2">
        <v>6.1253021454403589E-2</v>
      </c>
      <c r="D24" s="2">
        <v>6.599260390584627E-2</v>
      </c>
      <c r="E24" s="2">
        <v>6.7046470402400526E-2</v>
      </c>
      <c r="F24" s="2">
        <v>6.7795086406956528E-2</v>
      </c>
      <c r="G24" s="2">
        <v>8.2454485032503966E-2</v>
      </c>
      <c r="H24" s="2">
        <v>8.8960583454148479E-2</v>
      </c>
      <c r="I24" s="2">
        <v>8.3862742873627161E-2</v>
      </c>
      <c r="J24" s="2">
        <v>5.7449758389017447E-2</v>
      </c>
      <c r="K24" s="2">
        <v>4.168562312727353E-2</v>
      </c>
      <c r="L24" s="2">
        <v>4.5304064135509359E-2</v>
      </c>
      <c r="M24" s="2">
        <v>4.622895558796758E-2</v>
      </c>
      <c r="N24" s="2">
        <v>5.8113308570195699E-2</v>
      </c>
      <c r="O24" s="2">
        <v>8.3268541543040309E-2</v>
      </c>
      <c r="P24" s="2">
        <v>5.5339481216762243E-2</v>
      </c>
      <c r="Q24" s="2">
        <v>4.4962742537623113E-2</v>
      </c>
      <c r="R24" s="2">
        <v>5.5549613152212185E-2</v>
      </c>
      <c r="S24" s="2">
        <v>6.1160802131361658E-2</v>
      </c>
      <c r="T24" s="2">
        <v>5.7934125484014665E-2</v>
      </c>
      <c r="U24" s="2">
        <v>0.12329529510276149</v>
      </c>
      <c r="V24" s="2">
        <v>6.1399999999999899E-2</v>
      </c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</row>
    <row r="25" spans="1:147" x14ac:dyDescent="0.3">
      <c r="A25" s="10">
        <v>1893</v>
      </c>
      <c r="B25" s="2">
        <v>5.0634540932709138E-2</v>
      </c>
      <c r="C25" s="2">
        <v>4.7816317500872785E-2</v>
      </c>
      <c r="D25" s="2">
        <v>5.1591234539808184E-2</v>
      </c>
      <c r="E25" s="2">
        <v>5.1822861550906874E-2</v>
      </c>
      <c r="F25" s="2">
        <v>5.1679872027168061E-2</v>
      </c>
      <c r="G25" s="2">
        <v>6.4310777333082658E-2</v>
      </c>
      <c r="H25" s="2">
        <v>6.9176721336439373E-2</v>
      </c>
      <c r="I25" s="2">
        <v>6.320408386844778E-2</v>
      </c>
      <c r="J25" s="2">
        <v>3.7696710544803613E-2</v>
      </c>
      <c r="K25" s="2">
        <v>2.1925406457190322E-2</v>
      </c>
      <c r="L25" s="2">
        <v>2.3544066206717895E-2</v>
      </c>
      <c r="M25" s="2">
        <v>2.2410190600895774E-2</v>
      </c>
      <c r="N25" s="2">
        <v>3.0480813779581561E-2</v>
      </c>
      <c r="O25" s="2">
        <v>4.9139342819617404E-2</v>
      </c>
      <c r="P25" s="2">
        <v>2.1337672579333722E-2</v>
      </c>
      <c r="Q25" s="2">
        <v>7.9968909014933587E-3</v>
      </c>
      <c r="R25" s="2">
        <v>1.0416572721283934E-2</v>
      </c>
      <c r="S25" s="2">
        <v>5.8815945502408429E-3</v>
      </c>
      <c r="T25" s="2">
        <v>-9.746588341049911E-3</v>
      </c>
      <c r="U25" s="2">
        <v>8.1669667673727186E-3</v>
      </c>
      <c r="V25" s="2">
        <v>-7.1580407358827869E-2</v>
      </c>
      <c r="W25" s="2">
        <v>-0.18789999999999996</v>
      </c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</row>
    <row r="26" spans="1:147" x14ac:dyDescent="0.3">
      <c r="A26" s="10">
        <v>1894</v>
      </c>
      <c r="B26" s="2">
        <v>5.0007196666073783E-2</v>
      </c>
      <c r="C26" s="2">
        <v>4.7290082791661581E-2</v>
      </c>
      <c r="D26" s="2">
        <v>5.085799032104843E-2</v>
      </c>
      <c r="E26" s="2">
        <v>5.1041224883483505E-2</v>
      </c>
      <c r="F26" s="2">
        <v>5.0864743924623479E-2</v>
      </c>
      <c r="G26" s="2">
        <v>6.2734946637320821E-2</v>
      </c>
      <c r="H26" s="2">
        <v>6.7214242210186015E-2</v>
      </c>
      <c r="I26" s="2">
        <v>6.150230116374189E-2</v>
      </c>
      <c r="J26" s="2">
        <v>3.760353797089544E-2</v>
      </c>
      <c r="K26" s="2">
        <v>2.2945517685557748E-2</v>
      </c>
      <c r="L26" s="2">
        <v>2.4519692623112821E-2</v>
      </c>
      <c r="M26" s="2">
        <v>2.3560529442595568E-2</v>
      </c>
      <c r="N26" s="2">
        <v>3.100847766397874E-2</v>
      </c>
      <c r="O26" s="2">
        <v>4.7848282502384265E-2</v>
      </c>
      <c r="P26" s="2">
        <v>2.2989427800246931E-2</v>
      </c>
      <c r="Q26" s="2">
        <v>1.1492066425921266E-2</v>
      </c>
      <c r="R26" s="2">
        <v>1.4074242782438073E-2</v>
      </c>
      <c r="S26" s="2">
        <v>1.0888604798747092E-2</v>
      </c>
      <c r="T26" s="2">
        <v>-7.0393446891692246E-4</v>
      </c>
      <c r="U26" s="2">
        <v>1.5127801603075364E-2</v>
      </c>
      <c r="V26" s="2">
        <v>-3.6929609678117536E-2</v>
      </c>
      <c r="W26" s="2">
        <v>-8.2623724963414968E-2</v>
      </c>
      <c r="X26" s="2">
        <v>3.6299999999999999E-2</v>
      </c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</row>
    <row r="27" spans="1:147" x14ac:dyDescent="0.3">
      <c r="A27" s="10">
        <v>1895</v>
      </c>
      <c r="B27" s="2">
        <v>5.0011063307902726E-2</v>
      </c>
      <c r="C27" s="2">
        <v>4.7412096610963683E-2</v>
      </c>
      <c r="D27" s="2">
        <v>5.0823524348807547E-2</v>
      </c>
      <c r="E27" s="2">
        <v>5.0996385526807853E-2</v>
      </c>
      <c r="F27" s="2">
        <v>5.0826493504650516E-2</v>
      </c>
      <c r="G27" s="2">
        <v>6.2066175241868526E-2</v>
      </c>
      <c r="H27" s="2">
        <v>6.6256175158799113E-2</v>
      </c>
      <c r="I27" s="2">
        <v>6.082816337171626E-2</v>
      </c>
      <c r="J27" s="2">
        <v>3.838019160029349E-2</v>
      </c>
      <c r="K27" s="2">
        <v>2.4733767124737183E-2</v>
      </c>
      <c r="L27" s="2">
        <v>2.6326010217402551E-2</v>
      </c>
      <c r="M27" s="2">
        <v>2.557799501828617E-2</v>
      </c>
      <c r="N27" s="2">
        <v>3.2586092823722046E-2</v>
      </c>
      <c r="O27" s="2">
        <v>4.8052784419468475E-2</v>
      </c>
      <c r="P27" s="2">
        <v>2.5668686483420355E-2</v>
      </c>
      <c r="Q27" s="2">
        <v>1.5710766682130783E-2</v>
      </c>
      <c r="R27" s="2">
        <v>1.8508986495843871E-2</v>
      </c>
      <c r="S27" s="2">
        <v>1.639928781919564E-2</v>
      </c>
      <c r="T27" s="2">
        <v>7.5894022896048075E-3</v>
      </c>
      <c r="U27" s="2">
        <v>2.2027800562425259E-2</v>
      </c>
      <c r="V27" s="2">
        <v>-1.5872908100895922E-2</v>
      </c>
      <c r="W27" s="2">
        <v>-4.0359527922551153E-2</v>
      </c>
      <c r="X27" s="2">
        <v>4.3177180540295401E-2</v>
      </c>
      <c r="Y27" s="2">
        <v>5.0100000000000033E-2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</row>
    <row r="28" spans="1:147" x14ac:dyDescent="0.3">
      <c r="A28" s="10">
        <v>1896</v>
      </c>
      <c r="B28" s="2">
        <v>4.9304951895661198E-2</v>
      </c>
      <c r="C28" s="2">
        <v>4.6786480714924084E-2</v>
      </c>
      <c r="D28" s="2">
        <v>5.002012890085239E-2</v>
      </c>
      <c r="E28" s="2">
        <v>5.0148496875354498E-2</v>
      </c>
      <c r="F28" s="2">
        <v>4.9946472490101756E-2</v>
      </c>
      <c r="G28" s="2">
        <v>6.0567957334486167E-2</v>
      </c>
      <c r="H28" s="2">
        <v>6.4452330921276779E-2</v>
      </c>
      <c r="I28" s="2">
        <v>5.923418046338047E-2</v>
      </c>
      <c r="J28" s="2">
        <v>3.8033372823306877E-2</v>
      </c>
      <c r="K28" s="2">
        <v>2.5217440700485927E-2</v>
      </c>
      <c r="L28" s="2">
        <v>2.6736458517212069E-2</v>
      </c>
      <c r="M28" s="2">
        <v>2.6070881274757873E-2</v>
      </c>
      <c r="N28" s="2">
        <v>3.2579470043964109E-2</v>
      </c>
      <c r="O28" s="2">
        <v>4.6747819335924312E-2</v>
      </c>
      <c r="P28" s="2">
        <v>2.6287842793502714E-2</v>
      </c>
      <c r="Q28" s="2">
        <v>1.7377330878922903E-2</v>
      </c>
      <c r="R28" s="2">
        <v>2.0054133910551997E-2</v>
      </c>
      <c r="S28" s="2">
        <v>1.8398065319795043E-2</v>
      </c>
      <c r="T28" s="2">
        <v>1.1110920233742938E-2</v>
      </c>
      <c r="U28" s="2">
        <v>2.3765761841050725E-2</v>
      </c>
      <c r="V28" s="2">
        <v>-6.3831170975182649E-3</v>
      </c>
      <c r="W28" s="2">
        <v>-2.2641415547957511E-2</v>
      </c>
      <c r="X28" s="2">
        <v>3.9605908214435104E-2</v>
      </c>
      <c r="Y28" s="2">
        <v>4.126281504719076E-2</v>
      </c>
      <c r="Z28" s="2">
        <v>3.2499999999999973E-2</v>
      </c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</row>
    <row r="29" spans="1:147" x14ac:dyDescent="0.3">
      <c r="A29" s="10">
        <v>1897</v>
      </c>
      <c r="B29" s="2">
        <v>5.4859615884321311E-2</v>
      </c>
      <c r="C29" s="2">
        <v>5.2651251890150075E-2</v>
      </c>
      <c r="D29" s="2">
        <v>5.6013129243251969E-2</v>
      </c>
      <c r="E29" s="2">
        <v>5.6397986783783605E-2</v>
      </c>
      <c r="F29" s="2">
        <v>5.6488894267126888E-2</v>
      </c>
      <c r="G29" s="2">
        <v>6.6980753343453214E-2</v>
      </c>
      <c r="H29" s="2">
        <v>7.1015656313523579E-2</v>
      </c>
      <c r="I29" s="2">
        <v>6.6385968638332571E-2</v>
      </c>
      <c r="J29" s="2">
        <v>4.6607697041582519E-2</v>
      </c>
      <c r="K29" s="2">
        <v>3.4942256524828075E-2</v>
      </c>
      <c r="L29" s="2">
        <v>3.6991480734992255E-2</v>
      </c>
      <c r="M29" s="2">
        <v>3.7050940049493608E-2</v>
      </c>
      <c r="N29" s="2">
        <v>4.3951339018498459E-2</v>
      </c>
      <c r="O29" s="2">
        <v>5.8057973759093606E-2</v>
      </c>
      <c r="P29" s="2">
        <v>4.001580845267072E-2</v>
      </c>
      <c r="Q29" s="2">
        <v>3.3050878590621391E-2</v>
      </c>
      <c r="R29" s="2">
        <v>3.7081110993786748E-2</v>
      </c>
      <c r="S29" s="2">
        <v>3.7490931894349488E-2</v>
      </c>
      <c r="T29" s="2">
        <v>3.3388759676743929E-2</v>
      </c>
      <c r="U29" s="2">
        <v>4.7721801704810662E-2</v>
      </c>
      <c r="V29" s="2">
        <v>2.5893264688218176E-2</v>
      </c>
      <c r="W29" s="2">
        <v>1.8935744354265927E-2</v>
      </c>
      <c r="X29" s="2">
        <v>7.8403079507923579E-2</v>
      </c>
      <c r="Y29" s="2">
        <v>9.2814192097519399E-2</v>
      </c>
      <c r="Z29" s="2">
        <v>0.11481848298276787</v>
      </c>
      <c r="AA29" s="2">
        <v>0.20369999999999999</v>
      </c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</row>
    <row r="30" spans="1:147" x14ac:dyDescent="0.3">
      <c r="A30" s="10">
        <v>1898</v>
      </c>
      <c r="B30" s="2">
        <v>6.2848517182397368E-2</v>
      </c>
      <c r="C30" s="2">
        <v>6.1016772263656982E-2</v>
      </c>
      <c r="D30" s="2">
        <v>6.4606645671732688E-2</v>
      </c>
      <c r="E30" s="2">
        <v>6.5338168468319413E-2</v>
      </c>
      <c r="F30" s="2">
        <v>6.5816306544621117E-2</v>
      </c>
      <c r="G30" s="2">
        <v>7.6347370455988273E-2</v>
      </c>
      <c r="H30" s="2">
        <v>8.0673209074611396E-2</v>
      </c>
      <c r="I30" s="2">
        <v>7.6718030572932694E-2</v>
      </c>
      <c r="J30" s="2">
        <v>5.8326832049073074E-2</v>
      </c>
      <c r="K30" s="2">
        <v>4.783064552438554E-2</v>
      </c>
      <c r="L30" s="2">
        <v>5.0547773337203061E-2</v>
      </c>
      <c r="M30" s="2">
        <v>5.1457419492909162E-2</v>
      </c>
      <c r="N30" s="2">
        <v>5.8959339622808971E-2</v>
      </c>
      <c r="O30" s="2">
        <v>7.3334056496766831E-2</v>
      </c>
      <c r="P30" s="2">
        <v>5.7593675330643634E-2</v>
      </c>
      <c r="Q30" s="2">
        <v>5.2568519254018842E-2</v>
      </c>
      <c r="R30" s="2">
        <v>5.8099796287665706E-2</v>
      </c>
      <c r="S30" s="2">
        <v>6.0602015601762593E-2</v>
      </c>
      <c r="T30" s="2">
        <v>5.9463925414244612E-2</v>
      </c>
      <c r="U30" s="2">
        <v>7.5656102535583303E-2</v>
      </c>
      <c r="V30" s="2">
        <v>6.0396767868209134E-2</v>
      </c>
      <c r="W30" s="2">
        <v>6.0229654728296333E-2</v>
      </c>
      <c r="X30" s="2">
        <v>0.11829925270825425</v>
      </c>
      <c r="Y30" s="2">
        <v>0.1397934812689261</v>
      </c>
      <c r="Z30" s="2">
        <v>0.17136256074302136</v>
      </c>
      <c r="AA30" s="2">
        <v>0.24764772271663293</v>
      </c>
      <c r="AB30" s="2">
        <v>0.29320000000000013</v>
      </c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</row>
    <row r="31" spans="1:147" x14ac:dyDescent="0.3">
      <c r="A31" s="10">
        <v>1899</v>
      </c>
      <c r="B31" s="2">
        <v>6.1899723916200688E-2</v>
      </c>
      <c r="C31" s="2">
        <v>6.0102273812486118E-2</v>
      </c>
      <c r="D31" s="2">
        <v>6.3515604252182944E-2</v>
      </c>
      <c r="E31" s="2">
        <v>6.4173489634527181E-2</v>
      </c>
      <c r="F31" s="2">
        <v>6.4582678564897744E-2</v>
      </c>
      <c r="G31" s="2">
        <v>7.4587947006990563E-2</v>
      </c>
      <c r="H31" s="2">
        <v>7.8629818931292839E-2</v>
      </c>
      <c r="I31" s="2">
        <v>7.4772907739676819E-2</v>
      </c>
      <c r="J31" s="2">
        <v>5.7229753480550594E-2</v>
      </c>
      <c r="K31" s="2">
        <v>4.7236536958592756E-2</v>
      </c>
      <c r="L31" s="2">
        <v>4.976799670661336E-2</v>
      </c>
      <c r="M31" s="2">
        <v>5.0577588460449796E-2</v>
      </c>
      <c r="N31" s="2">
        <v>5.7547858111267169E-2</v>
      </c>
      <c r="O31" s="2">
        <v>7.0845121736452077E-2</v>
      </c>
      <c r="P31" s="2">
        <v>5.6080127895343779E-2</v>
      </c>
      <c r="Q31" s="2">
        <v>5.1331486145570038E-2</v>
      </c>
      <c r="R31" s="2">
        <v>5.6291241110918211E-2</v>
      </c>
      <c r="S31" s="2">
        <v>5.8397240111428328E-2</v>
      </c>
      <c r="T31" s="2">
        <v>5.7155020735054185E-2</v>
      </c>
      <c r="U31" s="2">
        <v>7.1244862198245551E-2</v>
      </c>
      <c r="V31" s="2">
        <v>5.7392550643404538E-2</v>
      </c>
      <c r="W31" s="2">
        <v>5.6821294366383057E-2</v>
      </c>
      <c r="X31" s="2">
        <v>0.10424869917035284</v>
      </c>
      <c r="Y31" s="2">
        <v>0.1183639928286806</v>
      </c>
      <c r="Z31" s="2">
        <v>0.13611241409742014</v>
      </c>
      <c r="AA31" s="2">
        <v>0.1729109848112782</v>
      </c>
      <c r="AB31" s="2">
        <v>0.15781307645059872</v>
      </c>
      <c r="AC31" s="2">
        <v>3.6599999999999966E-2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</row>
    <row r="32" spans="1:147" x14ac:dyDescent="0.3">
      <c r="A32" s="10">
        <v>1900</v>
      </c>
      <c r="B32" s="2">
        <v>6.664261021273421E-2</v>
      </c>
      <c r="C32" s="2">
        <v>6.50710635588998E-2</v>
      </c>
      <c r="D32" s="2">
        <v>6.8558231474767473E-2</v>
      </c>
      <c r="E32" s="2">
        <v>6.9388344984248285E-2</v>
      </c>
      <c r="F32" s="2">
        <v>6.9992290412534075E-2</v>
      </c>
      <c r="G32" s="2">
        <v>7.9855545802672401E-2</v>
      </c>
      <c r="H32" s="2">
        <v>8.3970755492166926E-2</v>
      </c>
      <c r="I32" s="2">
        <v>8.0513194013933864E-2</v>
      </c>
      <c r="J32" s="2">
        <v>6.3979475208405079E-2</v>
      </c>
      <c r="K32" s="2">
        <v>5.475861775984181E-2</v>
      </c>
      <c r="L32" s="2">
        <v>5.7572217469959996E-2</v>
      </c>
      <c r="M32" s="2">
        <v>5.8778081764427448E-2</v>
      </c>
      <c r="N32" s="2">
        <v>6.5875650318901302E-2</v>
      </c>
      <c r="O32" s="2">
        <v>7.8963904134718543E-2</v>
      </c>
      <c r="P32" s="2">
        <v>6.5608788663839235E-2</v>
      </c>
      <c r="Q32" s="2">
        <v>6.1839878283956873E-2</v>
      </c>
      <c r="R32" s="2">
        <v>6.7279250373173616E-2</v>
      </c>
      <c r="S32" s="2">
        <v>7.0152162782048944E-2</v>
      </c>
      <c r="T32" s="2">
        <v>7.0084203481804774E-2</v>
      </c>
      <c r="U32" s="2">
        <v>8.4228823365862127E-2</v>
      </c>
      <c r="V32" s="2">
        <v>7.3193056771583054E-2</v>
      </c>
      <c r="W32" s="2">
        <v>7.4676372275488845E-2</v>
      </c>
      <c r="X32" s="2">
        <v>0.11855893335714018</v>
      </c>
      <c r="Y32" s="2">
        <v>0.13289005937018583</v>
      </c>
      <c r="Z32" s="2">
        <v>0.15021542542229471</v>
      </c>
      <c r="AA32" s="2">
        <v>0.18168431065115942</v>
      </c>
      <c r="AB32" s="2">
        <v>0.1744355956398973</v>
      </c>
      <c r="AC32" s="2">
        <v>0.11920839882481205</v>
      </c>
      <c r="AD32" s="2">
        <v>0.20839999999999992</v>
      </c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</row>
    <row r="33" spans="1:147" x14ac:dyDescent="0.3">
      <c r="A33" s="10">
        <v>1901</v>
      </c>
      <c r="B33" s="2">
        <v>7.0675429611851914E-2</v>
      </c>
      <c r="C33" s="2">
        <v>6.9291434758297132E-2</v>
      </c>
      <c r="D33" s="2">
        <v>7.2818701565949606E-2</v>
      </c>
      <c r="E33" s="2">
        <v>7.3779485049194404E-2</v>
      </c>
      <c r="F33" s="2">
        <v>7.4531921547442259E-2</v>
      </c>
      <c r="G33" s="2">
        <v>8.4222667431750553E-2</v>
      </c>
      <c r="H33" s="2">
        <v>8.836505734369382E-2</v>
      </c>
      <c r="I33" s="2">
        <v>8.5235062929604366E-2</v>
      </c>
      <c r="J33" s="2">
        <v>6.9590342960219598E-2</v>
      </c>
      <c r="K33" s="2">
        <v>6.1026145578662261E-2</v>
      </c>
      <c r="L33" s="2">
        <v>6.4029917770599631E-2</v>
      </c>
      <c r="M33" s="2">
        <v>6.5520594168561264E-2</v>
      </c>
      <c r="N33" s="2">
        <v>7.2643507391400686E-2</v>
      </c>
      <c r="O33" s="2">
        <v>8.54396819970209E-2</v>
      </c>
      <c r="P33" s="2">
        <v>7.3240532881528875E-2</v>
      </c>
      <c r="Q33" s="2">
        <v>7.020630793964977E-2</v>
      </c>
      <c r="R33" s="2">
        <v>7.5898992870078619E-2</v>
      </c>
      <c r="S33" s="2">
        <v>7.923964138640871E-2</v>
      </c>
      <c r="T33" s="2">
        <v>7.9937536098090067E-2</v>
      </c>
      <c r="U33" s="2">
        <v>9.3817980292160152E-2</v>
      </c>
      <c r="V33" s="2">
        <v>8.4747565813515058E-2</v>
      </c>
      <c r="W33" s="2">
        <v>8.7373237468921783E-2</v>
      </c>
      <c r="X33" s="2">
        <v>0.12778101928905117</v>
      </c>
      <c r="Y33" s="2">
        <v>0.14149299333618415</v>
      </c>
      <c r="Z33" s="2">
        <v>0.15748049674147113</v>
      </c>
      <c r="AA33" s="2">
        <v>0.18423640115808193</v>
      </c>
      <c r="AB33" s="2">
        <v>0.17941987707325158</v>
      </c>
      <c r="AC33" s="2">
        <v>0.14376295199928735</v>
      </c>
      <c r="AD33" s="2">
        <v>0.20142989807978395</v>
      </c>
      <c r="AE33" s="2">
        <v>0.19450000000000012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</row>
    <row r="34" spans="1:147" x14ac:dyDescent="0.3">
      <c r="A34" s="10">
        <v>1902</v>
      </c>
      <c r="B34" s="2">
        <v>7.1064417469900443E-2</v>
      </c>
      <c r="C34" s="2">
        <v>6.9738993362673973E-2</v>
      </c>
      <c r="D34" s="2">
        <v>7.31613477349351E-2</v>
      </c>
      <c r="E34" s="2">
        <v>7.4100348566367158E-2</v>
      </c>
      <c r="F34" s="2">
        <v>7.4837017851790311E-2</v>
      </c>
      <c r="G34" s="2">
        <v>8.4167914905486363E-2</v>
      </c>
      <c r="H34" s="2">
        <v>8.8141906874190434E-2</v>
      </c>
      <c r="I34" s="2">
        <v>8.5133492727429205E-2</v>
      </c>
      <c r="J34" s="2">
        <v>7.0161310586326131E-2</v>
      </c>
      <c r="K34" s="2">
        <v>6.2006300230538436E-2</v>
      </c>
      <c r="L34" s="2">
        <v>6.4916308030177561E-2</v>
      </c>
      <c r="M34" s="2">
        <v>6.6377978610268507E-2</v>
      </c>
      <c r="N34" s="2">
        <v>7.3175676719447802E-2</v>
      </c>
      <c r="O34" s="2">
        <v>8.5292864319872042E-2</v>
      </c>
      <c r="P34" s="2">
        <v>7.380051095732032E-2</v>
      </c>
      <c r="Q34" s="2">
        <v>7.0989104706049133E-2</v>
      </c>
      <c r="R34" s="2">
        <v>7.6357688566750737E-2</v>
      </c>
      <c r="S34" s="2">
        <v>7.9493564022612206E-2</v>
      </c>
      <c r="T34" s="2">
        <v>8.0157456717836695E-2</v>
      </c>
      <c r="U34" s="2">
        <v>9.2895548827959695E-2</v>
      </c>
      <c r="V34" s="2">
        <v>8.4570369719808358E-2</v>
      </c>
      <c r="W34" s="2">
        <v>8.6915045880995745E-2</v>
      </c>
      <c r="X34" s="2">
        <v>0.12269224236512732</v>
      </c>
      <c r="Y34" s="2">
        <v>0.1339858220065131</v>
      </c>
      <c r="Z34" s="2">
        <v>0.14650449752532135</v>
      </c>
      <c r="AA34" s="2">
        <v>0.16669332494576272</v>
      </c>
      <c r="AB34" s="2">
        <v>0.15942965344804017</v>
      </c>
      <c r="AC34" s="2">
        <v>0.12820775486465741</v>
      </c>
      <c r="AD34" s="2">
        <v>0.16050862520655174</v>
      </c>
      <c r="AE34" s="2">
        <v>0.137279473128747</v>
      </c>
      <c r="AF34" s="2">
        <v>8.2799999999999985E-2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</row>
    <row r="35" spans="1:147" x14ac:dyDescent="0.3">
      <c r="A35" s="10">
        <v>1903</v>
      </c>
      <c r="B35" s="2">
        <v>6.2527845678531424E-2</v>
      </c>
      <c r="C35" s="2">
        <v>6.0981465723375372E-2</v>
      </c>
      <c r="D35" s="2">
        <v>6.3970904825747965E-2</v>
      </c>
      <c r="E35" s="2">
        <v>6.455397786531325E-2</v>
      </c>
      <c r="F35" s="2">
        <v>6.4918422862127345E-2</v>
      </c>
      <c r="G35" s="2">
        <v>7.3450739681720556E-2</v>
      </c>
      <c r="H35" s="2">
        <v>7.6822324968646605E-2</v>
      </c>
      <c r="I35" s="2">
        <v>7.3515002414560104E-2</v>
      </c>
      <c r="J35" s="2">
        <v>5.8841160794737002E-2</v>
      </c>
      <c r="K35" s="2">
        <v>5.0636060484612111E-2</v>
      </c>
      <c r="L35" s="2">
        <v>5.286861390729003E-2</v>
      </c>
      <c r="M35" s="2">
        <v>5.3673854170049218E-2</v>
      </c>
      <c r="N35" s="2">
        <v>5.9418678426444105E-2</v>
      </c>
      <c r="O35" s="2">
        <v>7.0020773067962727E-2</v>
      </c>
      <c r="P35" s="2">
        <v>5.8482763047721154E-2</v>
      </c>
      <c r="Q35" s="2">
        <v>5.4982273221105826E-2</v>
      </c>
      <c r="R35" s="2">
        <v>5.8942212773590796E-2</v>
      </c>
      <c r="S35" s="2">
        <v>6.0667303266121131E-2</v>
      </c>
      <c r="T35" s="2">
        <v>5.994014889348187E-2</v>
      </c>
      <c r="U35" s="2">
        <v>6.9916934728243341E-2</v>
      </c>
      <c r="V35" s="2">
        <v>6.056388392503842E-2</v>
      </c>
      <c r="W35" s="2">
        <v>6.0487906040851414E-2</v>
      </c>
      <c r="X35" s="2">
        <v>8.9169173448489403E-2</v>
      </c>
      <c r="Y35" s="2">
        <v>9.52075644401571E-2</v>
      </c>
      <c r="Z35" s="2">
        <v>0.10098057539171701</v>
      </c>
      <c r="AA35" s="2">
        <v>0.11112747054162808</v>
      </c>
      <c r="AB35" s="2">
        <v>9.6406215541342544E-2</v>
      </c>
      <c r="AC35" s="2">
        <v>6.0797890651858255E-2</v>
      </c>
      <c r="AD35" s="2">
        <v>6.693511341733771E-2</v>
      </c>
      <c r="AE35" s="2">
        <v>2.3561099425562837E-2</v>
      </c>
      <c r="AF35" s="2">
        <v>-5.2503572566101941E-2</v>
      </c>
      <c r="AG35" s="2">
        <v>-0.17090000000000005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</row>
    <row r="36" spans="1:147" x14ac:dyDescent="0.3">
      <c r="A36" s="10">
        <v>1904</v>
      </c>
      <c r="B36" s="2">
        <v>6.9576437057587981E-2</v>
      </c>
      <c r="C36" s="2">
        <v>6.8289118061932053E-2</v>
      </c>
      <c r="D36" s="2">
        <v>7.1439129247824473E-2</v>
      </c>
      <c r="E36" s="2">
        <v>7.2256691555520058E-2</v>
      </c>
      <c r="F36" s="2">
        <v>7.2877804146839198E-2</v>
      </c>
      <c r="G36" s="2">
        <v>8.1453272725952708E-2</v>
      </c>
      <c r="H36" s="2">
        <v>8.5022431487805195E-2</v>
      </c>
      <c r="I36" s="2">
        <v>8.2133604852145048E-2</v>
      </c>
      <c r="J36" s="2">
        <v>6.8271357041236103E-2</v>
      </c>
      <c r="K36" s="2">
        <v>6.0728631071256478E-2</v>
      </c>
      <c r="L36" s="2">
        <v>6.3326427528904494E-2</v>
      </c>
      <c r="M36" s="2">
        <v>6.4580851422777696E-2</v>
      </c>
      <c r="N36" s="2">
        <v>7.0632930503524927E-2</v>
      </c>
      <c r="O36" s="2">
        <v>8.1378174835173178E-2</v>
      </c>
      <c r="P36" s="2">
        <v>7.0923204977398679E-2</v>
      </c>
      <c r="Q36" s="2">
        <v>6.8271258067636786E-2</v>
      </c>
      <c r="R36" s="2">
        <v>7.283446781508407E-2</v>
      </c>
      <c r="S36" s="2">
        <v>7.5348501605476681E-2</v>
      </c>
      <c r="T36" s="2">
        <v>7.5645724563052408E-2</v>
      </c>
      <c r="U36" s="2">
        <v>8.6184574352758281E-2</v>
      </c>
      <c r="V36" s="2">
        <v>7.8668133545295005E-2</v>
      </c>
      <c r="W36" s="2">
        <v>8.0119763385493981E-2</v>
      </c>
      <c r="X36" s="2">
        <v>0.10849089693634495</v>
      </c>
      <c r="Y36" s="2">
        <v>0.11598098363747589</v>
      </c>
      <c r="Z36" s="2">
        <v>0.1235516234028009</v>
      </c>
      <c r="AA36" s="2">
        <v>0.13548369668398941</v>
      </c>
      <c r="AB36" s="2">
        <v>0.12605934861922741</v>
      </c>
      <c r="AC36" s="2">
        <v>0.10038301423941354</v>
      </c>
      <c r="AD36" s="2">
        <v>0.11360305216054112</v>
      </c>
      <c r="AE36" s="2">
        <v>9.1089399946983285E-2</v>
      </c>
      <c r="AF36" s="2">
        <v>5.8648364077604764E-2</v>
      </c>
      <c r="AG36" s="2">
        <v>4.6775314955410874E-2</v>
      </c>
      <c r="AH36" s="2">
        <v>0.32159999999999989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</row>
    <row r="37" spans="1:147" x14ac:dyDescent="0.3">
      <c r="A37" s="10">
        <v>1905</v>
      </c>
      <c r="B37" s="2">
        <v>7.3539667824746191E-2</v>
      </c>
      <c r="C37" s="2">
        <v>7.2406896566676648E-2</v>
      </c>
      <c r="D37" s="2">
        <v>7.5599395668412228E-2</v>
      </c>
      <c r="E37" s="2">
        <v>7.6528217369824958E-2</v>
      </c>
      <c r="F37" s="2">
        <v>7.7273768994669645E-2</v>
      </c>
      <c r="G37" s="2">
        <v>8.5739392332004449E-2</v>
      </c>
      <c r="H37" s="2">
        <v>8.9348395768136468E-2</v>
      </c>
      <c r="I37" s="2">
        <v>8.671547381755107E-2</v>
      </c>
      <c r="J37" s="2">
        <v>7.3501077087483768E-2</v>
      </c>
      <c r="K37" s="2">
        <v>6.6431880465964932E-2</v>
      </c>
      <c r="L37" s="2">
        <v>6.917355245442236E-2</v>
      </c>
      <c r="M37" s="2">
        <v>7.063524188597281E-2</v>
      </c>
      <c r="N37" s="2">
        <v>7.6721845478110007E-2</v>
      </c>
      <c r="O37" s="2">
        <v>8.7304750768299355E-2</v>
      </c>
      <c r="P37" s="2">
        <v>7.7610122826247574E-2</v>
      </c>
      <c r="Q37" s="2">
        <v>7.5434168731206119E-2</v>
      </c>
      <c r="R37" s="2">
        <v>8.0173205571574035E-2</v>
      </c>
      <c r="S37" s="2">
        <v>8.2989582566525666E-2</v>
      </c>
      <c r="T37" s="2">
        <v>8.3749697188169492E-2</v>
      </c>
      <c r="U37" s="2">
        <v>9.4204227789208339E-2</v>
      </c>
      <c r="V37" s="2">
        <v>8.7742797970740805E-2</v>
      </c>
      <c r="W37" s="2">
        <v>8.9796043136489256E-2</v>
      </c>
      <c r="X37" s="2">
        <v>0.11683719637444456</v>
      </c>
      <c r="Y37" s="2">
        <v>0.12446207538133347</v>
      </c>
      <c r="Z37" s="2">
        <v>0.13218195321825466</v>
      </c>
      <c r="AA37" s="2">
        <v>0.14383552327928073</v>
      </c>
      <c r="AB37" s="2">
        <v>0.13656491340475818</v>
      </c>
      <c r="AC37" s="2">
        <v>0.11579404086251177</v>
      </c>
      <c r="AD37" s="2">
        <v>0.12956920315384868</v>
      </c>
      <c r="AE37" s="2">
        <v>0.11443121598067951</v>
      </c>
      <c r="AF37" s="2">
        <v>9.5267111818003958E-2</v>
      </c>
      <c r="AG37" s="2">
        <v>9.9454633080841015E-2</v>
      </c>
      <c r="AH37" s="2">
        <v>0.26608397825736652</v>
      </c>
      <c r="AI37" s="2">
        <v>0.21289999999999987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</row>
    <row r="38" spans="1:147" x14ac:dyDescent="0.3">
      <c r="A38" s="10">
        <v>1906</v>
      </c>
      <c r="B38" s="2">
        <v>7.1560608599175346E-2</v>
      </c>
      <c r="C38" s="2">
        <v>7.0405071136776964E-2</v>
      </c>
      <c r="D38" s="2">
        <v>7.3434131920321777E-2</v>
      </c>
      <c r="E38" s="2">
        <v>7.4264453716135437E-2</v>
      </c>
      <c r="F38" s="2">
        <v>7.4911435835522067E-2</v>
      </c>
      <c r="G38" s="2">
        <v>8.2996607272811884E-2</v>
      </c>
      <c r="H38" s="2">
        <v>8.6377402455608543E-2</v>
      </c>
      <c r="I38" s="2">
        <v>8.3739618451390552E-2</v>
      </c>
      <c r="J38" s="2">
        <v>7.0937848937278281E-2</v>
      </c>
      <c r="K38" s="2">
        <v>6.4058074058765069E-2</v>
      </c>
      <c r="L38" s="2">
        <v>6.6589009253979148E-2</v>
      </c>
      <c r="M38" s="2">
        <v>6.78786744994202E-2</v>
      </c>
      <c r="N38" s="2">
        <v>7.3564596656976011E-2</v>
      </c>
      <c r="O38" s="2">
        <v>8.3489961822411418E-2</v>
      </c>
      <c r="P38" s="2">
        <v>7.4107634911668718E-2</v>
      </c>
      <c r="Q38" s="2">
        <v>7.1872603302841398E-2</v>
      </c>
      <c r="R38" s="2">
        <v>7.615892574686578E-2</v>
      </c>
      <c r="S38" s="2">
        <v>7.8585634823507222E-2</v>
      </c>
      <c r="T38" s="2">
        <v>7.9039444866798592E-2</v>
      </c>
      <c r="U38" s="2">
        <v>8.8498671809730922E-2</v>
      </c>
      <c r="V38" s="2">
        <v>8.2121046682945176E-2</v>
      </c>
      <c r="W38" s="2">
        <v>8.3616508015817326E-2</v>
      </c>
      <c r="X38" s="2">
        <v>0.10792781725118838</v>
      </c>
      <c r="Y38" s="2">
        <v>0.11411570752112898</v>
      </c>
      <c r="Z38" s="2">
        <v>0.12012535515584633</v>
      </c>
      <c r="AA38" s="2">
        <v>0.12928688583876213</v>
      </c>
      <c r="AB38" s="2">
        <v>0.12130808654248049</v>
      </c>
      <c r="AC38" s="2">
        <v>0.10149457223234926</v>
      </c>
      <c r="AD38" s="2">
        <v>0.11109110187678439</v>
      </c>
      <c r="AE38" s="2">
        <v>9.5652485851418945E-2</v>
      </c>
      <c r="AF38" s="2">
        <v>7.6887071939593987E-2</v>
      </c>
      <c r="AG38" s="2">
        <v>7.5413892012181405E-2</v>
      </c>
      <c r="AH38" s="2">
        <v>0.17282140795122625</v>
      </c>
      <c r="AI38" s="2">
        <v>0.10483598782805759</v>
      </c>
      <c r="AJ38" s="2">
        <v>6.3999999999999613E-3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</row>
    <row r="39" spans="1:147" x14ac:dyDescent="0.3">
      <c r="A39" s="10">
        <v>1907</v>
      </c>
      <c r="B39" s="2">
        <v>6.1301622554676749E-2</v>
      </c>
      <c r="C39" s="2">
        <v>5.9898469556930012E-2</v>
      </c>
      <c r="D39" s="2">
        <v>6.2501165965263672E-2</v>
      </c>
      <c r="E39" s="2">
        <v>6.2968311416039535E-2</v>
      </c>
      <c r="F39" s="2">
        <v>6.3237190153993428E-2</v>
      </c>
      <c r="G39" s="2">
        <v>7.0598439777775912E-2</v>
      </c>
      <c r="H39" s="2">
        <v>7.3416902185104549E-2</v>
      </c>
      <c r="I39" s="2">
        <v>7.0457250376418479E-2</v>
      </c>
      <c r="J39" s="2">
        <v>5.7795422464894886E-2</v>
      </c>
      <c r="K39" s="2">
        <v>5.0770320050299578E-2</v>
      </c>
      <c r="L39" s="2">
        <v>5.2664510002180975E-2</v>
      </c>
      <c r="M39" s="2">
        <v>5.3332570756668307E-2</v>
      </c>
      <c r="N39" s="2">
        <v>5.8101921548428859E-2</v>
      </c>
      <c r="O39" s="2">
        <v>6.6784019799357663E-2</v>
      </c>
      <c r="P39" s="2">
        <v>5.7217525397337932E-2</v>
      </c>
      <c r="Q39" s="2">
        <v>5.4326239739872939E-2</v>
      </c>
      <c r="R39" s="2">
        <v>5.7458145430509866E-2</v>
      </c>
      <c r="S39" s="2">
        <v>5.8739765712189529E-2</v>
      </c>
      <c r="T39" s="2">
        <v>5.8068260375195635E-2</v>
      </c>
      <c r="U39" s="2">
        <v>6.5564893571300242E-2</v>
      </c>
      <c r="V39" s="2">
        <v>5.8301344491868745E-2</v>
      </c>
      <c r="W39" s="2">
        <v>5.8095089394189614E-2</v>
      </c>
      <c r="X39" s="2">
        <v>7.8283417897925922E-2</v>
      </c>
      <c r="Y39" s="2">
        <v>8.1582500167486804E-2</v>
      </c>
      <c r="Z39" s="2">
        <v>8.424826187893153E-2</v>
      </c>
      <c r="AA39" s="2">
        <v>8.907934928365191E-2</v>
      </c>
      <c r="AB39" s="2">
        <v>7.8235556971814058E-2</v>
      </c>
      <c r="AC39" s="2">
        <v>5.667443388945137E-2</v>
      </c>
      <c r="AD39" s="2">
        <v>5.9210919418522634E-2</v>
      </c>
      <c r="AE39" s="2">
        <v>3.9458087223018579E-2</v>
      </c>
      <c r="AF39" s="2">
        <v>1.56493320595954E-2</v>
      </c>
      <c r="AG39" s="2">
        <v>2.7274296986228297E-3</v>
      </c>
      <c r="AH39" s="2">
        <v>5.1542645570971546E-2</v>
      </c>
      <c r="AI39" s="2">
        <v>-2.5603211873017395E-2</v>
      </c>
      <c r="AJ39" s="2">
        <v>-0.12664408171696684</v>
      </c>
      <c r="AK39" s="2">
        <v>-0.24209999999999987</v>
      </c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</row>
    <row r="40" spans="1:147" x14ac:dyDescent="0.3">
      <c r="A40" s="10">
        <v>1908</v>
      </c>
      <c r="B40" s="2">
        <v>6.9166562457344538E-2</v>
      </c>
      <c r="C40" s="2">
        <v>6.8011269906964156E-2</v>
      </c>
      <c r="D40" s="2">
        <v>7.0792126521205478E-2</v>
      </c>
      <c r="E40" s="2">
        <v>7.1494000679624969E-2</v>
      </c>
      <c r="F40" s="2">
        <v>7.2016304374221018E-2</v>
      </c>
      <c r="G40" s="2">
        <v>7.9482981079460835E-2</v>
      </c>
      <c r="H40" s="2">
        <v>8.2521599293741144E-2</v>
      </c>
      <c r="I40" s="2">
        <v>7.9940206737495023E-2</v>
      </c>
      <c r="J40" s="2">
        <v>6.7928907639506875E-2</v>
      </c>
      <c r="K40" s="2">
        <v>6.1450363821635934E-2</v>
      </c>
      <c r="L40" s="2">
        <v>6.3691201951158405E-2</v>
      </c>
      <c r="M40" s="2">
        <v>6.4766951657806437E-2</v>
      </c>
      <c r="N40" s="2">
        <v>6.9856759600029239E-2</v>
      </c>
      <c r="O40" s="2">
        <v>7.8764585262080855E-2</v>
      </c>
      <c r="P40" s="2">
        <v>7.00288904334192E-2</v>
      </c>
      <c r="Q40" s="2">
        <v>6.7819888545133322E-2</v>
      </c>
      <c r="R40" s="2">
        <v>7.1489291744745165E-2</v>
      </c>
      <c r="S40" s="2">
        <v>7.3430186236726147E-2</v>
      </c>
      <c r="T40" s="2">
        <v>7.3563519405610567E-2</v>
      </c>
      <c r="U40" s="2">
        <v>8.1619225041815069E-2</v>
      </c>
      <c r="V40" s="2">
        <v>7.5624311811829159E-2</v>
      </c>
      <c r="W40" s="2">
        <v>7.6519634361539302E-2</v>
      </c>
      <c r="X40" s="2">
        <v>9.6939776495938101E-2</v>
      </c>
      <c r="Y40" s="2">
        <v>0.10140457666427904</v>
      </c>
      <c r="Z40" s="2">
        <v>0.10545338028868589</v>
      </c>
      <c r="AA40" s="2">
        <v>0.1117606446545667</v>
      </c>
      <c r="AB40" s="2">
        <v>0.10375910616150441</v>
      </c>
      <c r="AC40" s="2">
        <v>8.6413515884607994E-2</v>
      </c>
      <c r="AD40" s="2">
        <v>9.2094057356192138E-2</v>
      </c>
      <c r="AE40" s="2">
        <v>7.8366057971566372E-2</v>
      </c>
      <c r="AF40" s="2">
        <v>6.2724036484513634E-2</v>
      </c>
      <c r="AG40" s="2">
        <v>5.9414419003552377E-2</v>
      </c>
      <c r="AH40" s="2">
        <v>0.11264769462490798</v>
      </c>
      <c r="AI40" s="2">
        <v>6.5791084618400886E-2</v>
      </c>
      <c r="AJ40" s="2">
        <v>2.0832399466644613E-2</v>
      </c>
      <c r="AK40" s="2">
        <v>2.8126028266963088E-2</v>
      </c>
      <c r="AL40" s="2">
        <v>0.39470000000000005</v>
      </c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</row>
    <row r="41" spans="1:147" x14ac:dyDescent="0.3">
      <c r="A41" s="10">
        <v>1909</v>
      </c>
      <c r="B41" s="2">
        <v>7.1499686123462469E-2</v>
      </c>
      <c r="C41" s="2">
        <v>7.043620994739741E-2</v>
      </c>
      <c r="D41" s="2">
        <v>7.3213469929273245E-2</v>
      </c>
      <c r="E41" s="2">
        <v>7.3966131655288647E-2</v>
      </c>
      <c r="F41" s="2">
        <v>7.4547069896696572E-2</v>
      </c>
      <c r="G41" s="2">
        <v>8.1881114027542168E-2</v>
      </c>
      <c r="H41" s="2">
        <v>8.4906417324886352E-2</v>
      </c>
      <c r="I41" s="2">
        <v>8.2479534994745585E-2</v>
      </c>
      <c r="J41" s="2">
        <v>7.0922981093027193E-2</v>
      </c>
      <c r="K41" s="2">
        <v>6.4752428614956781E-2</v>
      </c>
      <c r="L41" s="2">
        <v>6.7038238347600476E-2</v>
      </c>
      <c r="M41" s="2">
        <v>6.8201672913561939E-2</v>
      </c>
      <c r="N41" s="2">
        <v>7.3243989467513426E-2</v>
      </c>
      <c r="O41" s="2">
        <v>8.1957948883035758E-2</v>
      </c>
      <c r="P41" s="2">
        <v>7.3692266259273831E-2</v>
      </c>
      <c r="Q41" s="2">
        <v>7.1731225048488279E-2</v>
      </c>
      <c r="R41" s="2">
        <v>7.5425105030584083E-2</v>
      </c>
      <c r="S41" s="2">
        <v>7.7468389648495783E-2</v>
      </c>
      <c r="T41" s="2">
        <v>7.7797864626407032E-2</v>
      </c>
      <c r="U41" s="2">
        <v>8.5683087349626819E-2</v>
      </c>
      <c r="V41" s="2">
        <v>8.0224108359580493E-2</v>
      </c>
      <c r="W41" s="2">
        <v>8.13417481708818E-2</v>
      </c>
      <c r="X41" s="2">
        <v>0.10086752813087618</v>
      </c>
      <c r="Y41" s="2">
        <v>0.10531237554950024</v>
      </c>
      <c r="Z41" s="2">
        <v>0.10936543628546591</v>
      </c>
      <c r="AA41" s="2">
        <v>0.11550993830925349</v>
      </c>
      <c r="AB41" s="2">
        <v>0.10845919192336773</v>
      </c>
      <c r="AC41" s="2">
        <v>9.3034098095236883E-2</v>
      </c>
      <c r="AD41" s="2">
        <v>9.8843796991602062E-2</v>
      </c>
      <c r="AE41" s="2">
        <v>8.7301224060759797E-2</v>
      </c>
      <c r="AF41" s="2">
        <v>7.4596303506658135E-2</v>
      </c>
      <c r="AG41" s="2">
        <v>7.3429431704136627E-2</v>
      </c>
      <c r="AH41" s="2">
        <v>0.12064466868491142</v>
      </c>
      <c r="AI41" s="2">
        <v>8.4280155163268589E-2</v>
      </c>
      <c r="AJ41" s="2">
        <v>5.431561219201031E-2</v>
      </c>
      <c r="AK41" s="2">
        <v>7.0789179782895895E-2</v>
      </c>
      <c r="AL41" s="2">
        <v>0.27277022671022588</v>
      </c>
      <c r="AM41" s="2">
        <v>0.16149999999999998</v>
      </c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</row>
    <row r="42" spans="1:147" x14ac:dyDescent="0.3">
      <c r="A42" s="10">
        <v>1910</v>
      </c>
      <c r="B42" s="2">
        <v>6.8658568074823734E-2</v>
      </c>
      <c r="C42" s="2">
        <v>6.7551217969901378E-2</v>
      </c>
      <c r="D42" s="2">
        <v>7.0167978320896385E-2</v>
      </c>
      <c r="E42" s="2">
        <v>7.0813118042438949E-2</v>
      </c>
      <c r="F42" s="2">
        <v>7.12857996568248E-2</v>
      </c>
      <c r="G42" s="2">
        <v>7.828541758942098E-2</v>
      </c>
      <c r="H42" s="2">
        <v>8.1100102500896609E-2</v>
      </c>
      <c r="I42" s="2">
        <v>7.8638752146297675E-2</v>
      </c>
      <c r="J42" s="2">
        <v>6.7370354620807982E-2</v>
      </c>
      <c r="K42" s="2">
        <v>6.1307143547236986E-2</v>
      </c>
      <c r="L42" s="2">
        <v>6.3388059881971603E-2</v>
      </c>
      <c r="M42" s="2">
        <v>6.4375814517417806E-2</v>
      </c>
      <c r="N42" s="2">
        <v>6.9071487889354133E-2</v>
      </c>
      <c r="O42" s="2">
        <v>7.7255014183419402E-2</v>
      </c>
      <c r="P42" s="2">
        <v>6.9166924875223135E-2</v>
      </c>
      <c r="Q42" s="2">
        <v>6.7107631272819601E-2</v>
      </c>
      <c r="R42" s="2">
        <v>7.0424167552668004E-2</v>
      </c>
      <c r="S42" s="2">
        <v>7.2138248836028485E-2</v>
      </c>
      <c r="T42" s="2">
        <v>7.2197248765778266E-2</v>
      </c>
      <c r="U42" s="2">
        <v>7.9366718982664564E-2</v>
      </c>
      <c r="V42" s="2">
        <v>7.389461955279053E-2</v>
      </c>
      <c r="W42" s="2">
        <v>7.4593061855453779E-2</v>
      </c>
      <c r="X42" s="2">
        <v>9.2443548020295863E-2</v>
      </c>
      <c r="Y42" s="2">
        <v>9.6051846855349066E-2</v>
      </c>
      <c r="Z42" s="2">
        <v>9.9185846197733296E-2</v>
      </c>
      <c r="AA42" s="2">
        <v>0.10411073465231069</v>
      </c>
      <c r="AB42" s="2">
        <v>9.6800359114863843E-2</v>
      </c>
      <c r="AC42" s="2">
        <v>8.1847571811976438E-2</v>
      </c>
      <c r="AD42" s="2">
        <v>8.605765496532114E-2</v>
      </c>
      <c r="AE42" s="2">
        <v>7.4526418169454933E-2</v>
      </c>
      <c r="AF42" s="2">
        <v>6.1963094912829142E-2</v>
      </c>
      <c r="AG42" s="2">
        <v>5.9386835074664468E-2</v>
      </c>
      <c r="AH42" s="2">
        <v>9.7138309234874987E-2</v>
      </c>
      <c r="AI42" s="2">
        <v>6.3624350330823365E-2</v>
      </c>
      <c r="AJ42" s="2">
        <v>3.6050504317617138E-2</v>
      </c>
      <c r="AK42" s="2">
        <v>4.3598631806405885E-2</v>
      </c>
      <c r="AL42" s="2">
        <v>0.16102266797418485</v>
      </c>
      <c r="AM42" s="2">
        <v>5.9304087597135569E-2</v>
      </c>
      <c r="AN42" s="2">
        <v>-3.3900000000000041E-2</v>
      </c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</row>
    <row r="43" spans="1:147" x14ac:dyDescent="0.3">
      <c r="A43" s="10">
        <v>1911</v>
      </c>
      <c r="B43" s="2">
        <v>6.7809067393820976E-2</v>
      </c>
      <c r="C43" s="2">
        <v>6.6709203037154996E-2</v>
      </c>
      <c r="D43" s="2">
        <v>6.923280743668081E-2</v>
      </c>
      <c r="E43" s="2">
        <v>6.983467895814699E-2</v>
      </c>
      <c r="F43" s="2">
        <v>7.0266630048844592E-2</v>
      </c>
      <c r="G43" s="2">
        <v>7.7029867799979446E-2</v>
      </c>
      <c r="H43" s="2">
        <v>7.9721482902504359E-2</v>
      </c>
      <c r="I43" s="2">
        <v>7.7296023509757728E-2</v>
      </c>
      <c r="J43" s="2">
        <v>6.6350057395591966E-2</v>
      </c>
      <c r="K43" s="2">
        <v>6.0454788775724744E-2</v>
      </c>
      <c r="L43" s="2">
        <v>6.2436206221708312E-2</v>
      </c>
      <c r="M43" s="2">
        <v>6.335619467072795E-2</v>
      </c>
      <c r="N43" s="2">
        <v>6.7842920270466678E-2</v>
      </c>
      <c r="O43" s="2">
        <v>7.5667373458437881E-2</v>
      </c>
      <c r="P43" s="2">
        <v>6.784012618017532E-2</v>
      </c>
      <c r="Q43" s="2">
        <v>6.581264188767233E-2</v>
      </c>
      <c r="R43" s="2">
        <v>6.8932842371913994E-2</v>
      </c>
      <c r="S43" s="2">
        <v>7.0505164861688785E-2</v>
      </c>
      <c r="T43" s="2">
        <v>7.048722126923046E-2</v>
      </c>
      <c r="U43" s="2">
        <v>7.7221435494084112E-2</v>
      </c>
      <c r="V43" s="2">
        <v>7.1925978470207763E-2</v>
      </c>
      <c r="W43" s="2">
        <v>7.2482859927895493E-2</v>
      </c>
      <c r="X43" s="2">
        <v>8.918187926156218E-2</v>
      </c>
      <c r="Y43" s="2">
        <v>9.2375302476127574E-2</v>
      </c>
      <c r="Z43" s="2">
        <v>9.5073321030078484E-2</v>
      </c>
      <c r="AA43" s="2">
        <v>9.9377238362529319E-2</v>
      </c>
      <c r="AB43" s="2">
        <v>9.2281277634869374E-2</v>
      </c>
      <c r="AC43" s="2">
        <v>7.8185849328190615E-2</v>
      </c>
      <c r="AD43" s="2">
        <v>8.1725737212012151E-2</v>
      </c>
      <c r="AE43" s="2">
        <v>7.0890390842222484E-2</v>
      </c>
      <c r="AF43" s="2">
        <v>5.9255940765897464E-2</v>
      </c>
      <c r="AG43" s="2">
        <v>5.6671740790321223E-2</v>
      </c>
      <c r="AH43" s="2">
        <v>8.9197761736339309E-2</v>
      </c>
      <c r="AI43" s="2">
        <v>5.9516437508035036E-2</v>
      </c>
      <c r="AJ43" s="2">
        <v>3.5908705088428139E-2</v>
      </c>
      <c r="AK43" s="2">
        <v>4.1913471973395566E-2</v>
      </c>
      <c r="AL43" s="2">
        <v>0.12820128519588514</v>
      </c>
      <c r="AM43" s="2">
        <v>5.1207667231811138E-2</v>
      </c>
      <c r="AN43" s="2">
        <v>5.3358576431072891E-5</v>
      </c>
      <c r="AO43" s="2">
        <v>3.5199999999999898E-2</v>
      </c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</row>
    <row r="44" spans="1:147" x14ac:dyDescent="0.3">
      <c r="A44" s="10">
        <v>1912</v>
      </c>
      <c r="B44" s="2">
        <v>6.7906230182126492E-2</v>
      </c>
      <c r="C44" s="2">
        <v>6.6836177787061413E-2</v>
      </c>
      <c r="D44" s="2">
        <v>6.9298556012320267E-2</v>
      </c>
      <c r="E44" s="2">
        <v>6.9886351734164576E-2</v>
      </c>
      <c r="F44" s="2">
        <v>7.0308043622237415E-2</v>
      </c>
      <c r="G44" s="2">
        <v>7.6884249680597705E-2</v>
      </c>
      <c r="H44" s="2">
        <v>7.9494344391872973E-2</v>
      </c>
      <c r="I44" s="2">
        <v>7.7133974202963085E-2</v>
      </c>
      <c r="J44" s="2">
        <v>6.651479930133597E-2</v>
      </c>
      <c r="K44" s="2">
        <v>6.0807502188686025E-2</v>
      </c>
      <c r="L44" s="2">
        <v>6.2736983327199569E-2</v>
      </c>
      <c r="M44" s="2">
        <v>6.363658019156504E-2</v>
      </c>
      <c r="N44" s="2">
        <v>6.7979127783000637E-2</v>
      </c>
      <c r="O44" s="2">
        <v>7.5529012986299993E-2</v>
      </c>
      <c r="P44" s="2">
        <v>6.7986526945268189E-2</v>
      </c>
      <c r="Q44" s="2">
        <v>6.6042305220645581E-2</v>
      </c>
      <c r="R44" s="2">
        <v>6.9047381278312114E-2</v>
      </c>
      <c r="S44" s="2">
        <v>7.0559085081340456E-2</v>
      </c>
      <c r="T44" s="2">
        <v>7.0544265155712882E-2</v>
      </c>
      <c r="U44" s="2">
        <v>7.6974412733684883E-2</v>
      </c>
      <c r="V44" s="2">
        <v>7.1919979159680958E-2</v>
      </c>
      <c r="W44" s="2">
        <v>7.2448706601120794E-2</v>
      </c>
      <c r="X44" s="2">
        <v>8.8260055442463514E-2</v>
      </c>
      <c r="Y44" s="2">
        <v>9.1221937209812642E-2</v>
      </c>
      <c r="Z44" s="2">
        <v>9.3690418903147998E-2</v>
      </c>
      <c r="AA44" s="2">
        <v>9.7633060095936974E-2</v>
      </c>
      <c r="AB44" s="2">
        <v>9.0903764734656889E-2</v>
      </c>
      <c r="AC44" s="2">
        <v>7.7728458138017764E-2</v>
      </c>
      <c r="AD44" s="2">
        <v>8.0958966316730718E-2</v>
      </c>
      <c r="AE44" s="2">
        <v>7.0966162111672615E-2</v>
      </c>
      <c r="AF44" s="2">
        <v>6.0390217185186224E-2</v>
      </c>
      <c r="AG44" s="2">
        <v>5.8174907642546403E-2</v>
      </c>
      <c r="AH44" s="2">
        <v>8.7250814284346223E-2</v>
      </c>
      <c r="AI44" s="2">
        <v>6.1044150729776758E-2</v>
      </c>
      <c r="AJ44" s="2">
        <v>4.0961491945868067E-2</v>
      </c>
      <c r="AK44" s="2">
        <v>4.6836049933213442E-2</v>
      </c>
      <c r="AL44" s="2">
        <v>0.11668844593276551</v>
      </c>
      <c r="AM44" s="2">
        <v>5.6318359241072979E-2</v>
      </c>
      <c r="AN44" s="2">
        <v>2.3418742111273483E-2</v>
      </c>
      <c r="AO44" s="2">
        <v>5.3341046385262603E-2</v>
      </c>
      <c r="AP44" s="2">
        <v>7.1800000000000086E-2</v>
      </c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</row>
    <row r="45" spans="1:147" x14ac:dyDescent="0.3">
      <c r="A45" s="10">
        <v>1913</v>
      </c>
      <c r="B45" s="2">
        <v>6.5007623432170814E-2</v>
      </c>
      <c r="C45" s="2">
        <v>6.3895960406979757E-2</v>
      </c>
      <c r="D45" s="2">
        <v>6.6216526763629879E-2</v>
      </c>
      <c r="E45" s="2">
        <v>6.6708644282349461E-2</v>
      </c>
      <c r="F45" s="2">
        <v>6.7034489025072475E-2</v>
      </c>
      <c r="G45" s="2">
        <v>7.3323998035620175E-2</v>
      </c>
      <c r="H45" s="2">
        <v>7.5754155280342905E-2</v>
      </c>
      <c r="I45" s="2">
        <v>7.3362651938079226E-2</v>
      </c>
      <c r="J45" s="2">
        <v>6.2980736986320895E-2</v>
      </c>
      <c r="K45" s="2">
        <v>5.7357924156231643E-2</v>
      </c>
      <c r="L45" s="2">
        <v>5.9113169804158705E-2</v>
      </c>
      <c r="M45" s="2">
        <v>5.9863980159271968E-2</v>
      </c>
      <c r="N45" s="2">
        <v>6.3920584842495742E-2</v>
      </c>
      <c r="O45" s="2">
        <v>7.1040916863925441E-2</v>
      </c>
      <c r="P45" s="2">
        <v>6.3638385649929408E-2</v>
      </c>
      <c r="Q45" s="2">
        <v>6.1613311535912985E-2</v>
      </c>
      <c r="R45" s="2">
        <v>6.4320208520882716E-2</v>
      </c>
      <c r="S45" s="2">
        <v>6.5576078574621333E-2</v>
      </c>
      <c r="T45" s="2">
        <v>6.5354823813043028E-2</v>
      </c>
      <c r="U45" s="2">
        <v>7.1248438212017984E-2</v>
      </c>
      <c r="V45" s="2">
        <v>6.619050628083567E-2</v>
      </c>
      <c r="W45" s="2">
        <v>6.6419164165720579E-2</v>
      </c>
      <c r="X45" s="2">
        <v>8.1045224232385804E-2</v>
      </c>
      <c r="Y45" s="2">
        <v>8.3453039367228365E-2</v>
      </c>
      <c r="Z45" s="2">
        <v>8.5336741361027535E-2</v>
      </c>
      <c r="AA45" s="2">
        <v>8.8527668557258909E-2</v>
      </c>
      <c r="AB45" s="2">
        <v>8.1706771262543887E-2</v>
      </c>
      <c r="AC45" s="2">
        <v>6.8905073593080068E-2</v>
      </c>
      <c r="AD45" s="2">
        <v>7.1250737084318283E-2</v>
      </c>
      <c r="AE45" s="2">
        <v>6.1369370640214749E-2</v>
      </c>
      <c r="AF45" s="2">
        <v>5.0969026155444741E-2</v>
      </c>
      <c r="AG45" s="2">
        <v>4.8122120445776018E-2</v>
      </c>
      <c r="AH45" s="2">
        <v>7.2981870332854415E-2</v>
      </c>
      <c r="AI45" s="2">
        <v>4.8421645799063384E-2</v>
      </c>
      <c r="AJ45" s="2">
        <v>2.9496445997132748E-2</v>
      </c>
      <c r="AK45" s="2">
        <v>3.2838927217830216E-2</v>
      </c>
      <c r="AL45" s="2">
        <v>8.7516979603854628E-2</v>
      </c>
      <c r="AM45" s="2">
        <v>3.4730130323156194E-2</v>
      </c>
      <c r="AN45" s="2">
        <v>5.2615365499364408E-3</v>
      </c>
      <c r="AO45" s="2">
        <v>1.8665021407650695E-2</v>
      </c>
      <c r="AP45" s="2">
        <v>1.0496838193964741E-2</v>
      </c>
      <c r="AQ45" s="2">
        <v>-4.7300000000000009E-2</v>
      </c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</row>
    <row r="46" spans="1:147" x14ac:dyDescent="0.3">
      <c r="A46" s="10">
        <v>1914</v>
      </c>
      <c r="B46" s="2">
        <v>6.2079443475133722E-2</v>
      </c>
      <c r="C46" s="2">
        <v>6.0927669432284448E-2</v>
      </c>
      <c r="D46" s="2">
        <v>6.3112812461731504E-2</v>
      </c>
      <c r="E46" s="2">
        <v>6.3513715706058349E-2</v>
      </c>
      <c r="F46" s="2">
        <v>6.3748433653520786E-2</v>
      </c>
      <c r="G46" s="2">
        <v>6.9766263346620505E-2</v>
      </c>
      <c r="H46" s="2">
        <v>7.202662850754149E-2</v>
      </c>
      <c r="I46" s="2">
        <v>6.9606406246247587E-2</v>
      </c>
      <c r="J46" s="2">
        <v>5.9448896506264282E-2</v>
      </c>
      <c r="K46" s="2">
        <v>5.3906002034790568E-2</v>
      </c>
      <c r="L46" s="2">
        <v>5.5497863438443762E-2</v>
      </c>
      <c r="M46" s="2">
        <v>5.6109863423901452E-2</v>
      </c>
      <c r="N46" s="2">
        <v>5.990013682911699E-2</v>
      </c>
      <c r="O46" s="2">
        <v>6.6621733078997769E-2</v>
      </c>
      <c r="P46" s="2">
        <v>5.9352056300638223E-2</v>
      </c>
      <c r="Q46" s="2">
        <v>5.725462659641245E-2</v>
      </c>
      <c r="R46" s="2">
        <v>5.9688959373247474E-2</v>
      </c>
      <c r="S46" s="2">
        <v>6.0713321298277112E-2</v>
      </c>
      <c r="T46" s="2">
        <v>6.0307875799238131E-2</v>
      </c>
      <c r="U46" s="2">
        <v>6.5717637758266667E-2</v>
      </c>
      <c r="V46" s="2">
        <v>6.0665361975815291E-2</v>
      </c>
      <c r="W46" s="2">
        <v>6.0631981422495818E-2</v>
      </c>
      <c r="X46" s="2">
        <v>7.4203084040138645E-2</v>
      </c>
      <c r="Y46" s="2">
        <v>7.6134215021198548E-2</v>
      </c>
      <c r="Z46" s="2">
        <v>7.7522177875566367E-2</v>
      </c>
      <c r="AA46" s="2">
        <v>8.0080198868322849E-2</v>
      </c>
      <c r="AB46" s="2">
        <v>7.3217229388788052E-2</v>
      </c>
      <c r="AC46" s="2">
        <v>6.078289329031028E-2</v>
      </c>
      <c r="AD46" s="2">
        <v>6.2415001369770629E-2</v>
      </c>
      <c r="AE46" s="2">
        <v>5.2689175006291444E-2</v>
      </c>
      <c r="AF46" s="2">
        <v>4.2505025606994762E-2</v>
      </c>
      <c r="AG46" s="2">
        <v>3.9215581623571083E-2</v>
      </c>
      <c r="AH46" s="2">
        <v>6.0776076377881072E-2</v>
      </c>
      <c r="AI46" s="2">
        <v>3.7710199115262188E-2</v>
      </c>
      <c r="AJ46" s="2">
        <v>1.987848099258871E-2</v>
      </c>
      <c r="AK46" s="2">
        <v>2.1575934247998418E-2</v>
      </c>
      <c r="AL46" s="2">
        <v>6.6088679088480484E-2</v>
      </c>
      <c r="AM46" s="2">
        <v>1.9401856079132473E-2</v>
      </c>
      <c r="AN46" s="2">
        <v>-6.8595720211362954E-3</v>
      </c>
      <c r="AO46" s="2">
        <v>1.7973987022745774E-5</v>
      </c>
      <c r="AP46" s="2">
        <v>-1.1441624171086406E-2</v>
      </c>
      <c r="AQ46" s="2">
        <v>-5.0605735218502645E-2</v>
      </c>
      <c r="AR46" s="2">
        <v>-5.3899999999999948E-2</v>
      </c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</row>
    <row r="47" spans="1:147" x14ac:dyDescent="0.3">
      <c r="A47" s="10">
        <v>1915</v>
      </c>
      <c r="B47" s="2">
        <v>6.719268624787067E-2</v>
      </c>
      <c r="C47" s="2">
        <v>6.6181346076289671E-2</v>
      </c>
      <c r="D47" s="2">
        <v>6.8450628731334895E-2</v>
      </c>
      <c r="E47" s="2">
        <v>6.8974288779346749E-2</v>
      </c>
      <c r="F47" s="2">
        <v>6.9341215572816584E-2</v>
      </c>
      <c r="G47" s="2">
        <v>7.5379726626863208E-2</v>
      </c>
      <c r="H47" s="2">
        <v>7.7740520423324133E-2</v>
      </c>
      <c r="I47" s="2">
        <v>7.5527597477413666E-2</v>
      </c>
      <c r="J47" s="2">
        <v>6.5759679704439966E-2</v>
      </c>
      <c r="K47" s="2">
        <v>6.0522614377651607E-2</v>
      </c>
      <c r="L47" s="2">
        <v>6.2272841899452702E-2</v>
      </c>
      <c r="M47" s="2">
        <v>6.3076196065730006E-2</v>
      </c>
      <c r="N47" s="2">
        <v>6.6991232759132879E-2</v>
      </c>
      <c r="O47" s="2">
        <v>7.3769795874570665E-2</v>
      </c>
      <c r="P47" s="2">
        <v>6.6932058264858041E-2</v>
      </c>
      <c r="Q47" s="2">
        <v>6.5154236785182507E-2</v>
      </c>
      <c r="R47" s="2">
        <v>6.7802917994159939E-2</v>
      </c>
      <c r="S47" s="2">
        <v>6.9098863801349886E-2</v>
      </c>
      <c r="T47" s="2">
        <v>6.9029649861450881E-2</v>
      </c>
      <c r="U47" s="2">
        <v>7.4617282278575559E-2</v>
      </c>
      <c r="V47" s="2">
        <v>7.0105337067531304E-2</v>
      </c>
      <c r="W47" s="2">
        <v>7.0485445401929026E-2</v>
      </c>
      <c r="X47" s="2">
        <v>8.4011790217632276E-2</v>
      </c>
      <c r="Y47" s="2">
        <v>8.6337789264577802E-2</v>
      </c>
      <c r="Z47" s="2">
        <v>8.81821522305275E-2</v>
      </c>
      <c r="AA47" s="2">
        <v>9.119459427276122E-2</v>
      </c>
      <c r="AB47" s="2">
        <v>8.5262126481936651E-2</v>
      </c>
      <c r="AC47" s="2">
        <v>7.4128772890121652E-2</v>
      </c>
      <c r="AD47" s="2">
        <v>7.6518932030282372E-2</v>
      </c>
      <c r="AE47" s="2">
        <v>6.8256971097854002E-2</v>
      </c>
      <c r="AF47" s="2">
        <v>5.9767765592219524E-2</v>
      </c>
      <c r="AG47" s="2">
        <v>5.8016481926143504E-2</v>
      </c>
      <c r="AH47" s="2">
        <v>7.9732630704359764E-2</v>
      </c>
      <c r="AI47" s="2">
        <v>6.0073262287074103E-2</v>
      </c>
      <c r="AJ47" s="2">
        <v>4.5892308269986914E-2</v>
      </c>
      <c r="AK47" s="2">
        <v>5.0374912400557692E-2</v>
      </c>
      <c r="AL47" s="2">
        <v>9.4109765839479609E-2</v>
      </c>
      <c r="AM47" s="2">
        <v>5.6819718413033016E-2</v>
      </c>
      <c r="AN47" s="2">
        <v>4.0314192701119689E-2</v>
      </c>
      <c r="AO47" s="2">
        <v>5.5827602939878096E-2</v>
      </c>
      <c r="AP47" s="2">
        <v>6.1048409900966494E-2</v>
      </c>
      <c r="AQ47" s="2">
        <v>5.748856748776654E-2</v>
      </c>
      <c r="AR47" s="2">
        <v>0.11412889739024368</v>
      </c>
      <c r="AS47" s="2">
        <v>0.31200000000000006</v>
      </c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</row>
    <row r="48" spans="1:147" x14ac:dyDescent="0.3">
      <c r="A48" s="10">
        <v>1916</v>
      </c>
      <c r="B48" s="2">
        <v>6.7501979605603557E-2</v>
      </c>
      <c r="C48" s="2">
        <v>6.6520351268221534E-2</v>
      </c>
      <c r="D48" s="2">
        <v>6.8745411355663588E-2</v>
      </c>
      <c r="E48" s="2">
        <v>6.926376434436099E-2</v>
      </c>
      <c r="F48" s="2">
        <v>6.9628900868021759E-2</v>
      </c>
      <c r="G48" s="2">
        <v>7.5524850904696628E-2</v>
      </c>
      <c r="H48" s="2">
        <v>7.7829086602552611E-2</v>
      </c>
      <c r="I48" s="2">
        <v>7.56764892719195E-2</v>
      </c>
      <c r="J48" s="2">
        <v>6.6174072198092349E-2</v>
      </c>
      <c r="K48" s="2">
        <v>6.1091611154717507E-2</v>
      </c>
      <c r="L48" s="2">
        <v>6.2808991908453349E-2</v>
      </c>
      <c r="M48" s="2">
        <v>6.3604887671755872E-2</v>
      </c>
      <c r="N48" s="2">
        <v>6.741904553660949E-2</v>
      </c>
      <c r="O48" s="2">
        <v>7.4001215014325883E-2</v>
      </c>
      <c r="P48" s="2">
        <v>6.7389362117197482E-2</v>
      </c>
      <c r="Q48" s="2">
        <v>6.5685239253810979E-2</v>
      </c>
      <c r="R48" s="2">
        <v>6.8262111039796292E-2</v>
      </c>
      <c r="S48" s="2">
        <v>6.9528705983511685E-2</v>
      </c>
      <c r="T48" s="2">
        <v>6.9477951052059117E-2</v>
      </c>
      <c r="U48" s="2">
        <v>7.486972107817258E-2</v>
      </c>
      <c r="V48" s="2">
        <v>7.0546929902703948E-2</v>
      </c>
      <c r="W48" s="2">
        <v>7.0929757934580451E-2</v>
      </c>
      <c r="X48" s="2">
        <v>8.3889386552764122E-2</v>
      </c>
      <c r="Y48" s="2">
        <v>8.61037246120544E-2</v>
      </c>
      <c r="Z48" s="2">
        <v>8.784864865808828E-2</v>
      </c>
      <c r="AA48" s="2">
        <v>9.0692677365839414E-2</v>
      </c>
      <c r="AB48" s="2">
        <v>8.504795036813606E-2</v>
      </c>
      <c r="AC48" s="2">
        <v>7.4520402769334249E-2</v>
      </c>
      <c r="AD48" s="2">
        <v>7.6793727093518616E-2</v>
      </c>
      <c r="AE48" s="2">
        <v>6.9061351757904399E-2</v>
      </c>
      <c r="AF48" s="2">
        <v>6.1183269747177471E-2</v>
      </c>
      <c r="AG48" s="2">
        <v>5.9655834037750655E-2</v>
      </c>
      <c r="AH48" s="2">
        <v>7.9845434528170944E-2</v>
      </c>
      <c r="AI48" s="2">
        <v>6.1817943998210723E-2</v>
      </c>
      <c r="AJ48" s="2">
        <v>4.9053877798535872E-2</v>
      </c>
      <c r="AK48" s="2">
        <v>5.3417454304267586E-2</v>
      </c>
      <c r="AL48" s="2">
        <v>9.2667768744715495E-2</v>
      </c>
      <c r="AM48" s="2">
        <v>5.9836931414780414E-2</v>
      </c>
      <c r="AN48" s="2">
        <v>4.6058970851594383E-2</v>
      </c>
      <c r="AO48" s="2">
        <v>6.0014605575652746E-2</v>
      </c>
      <c r="AP48" s="2">
        <v>6.5048454485497453E-2</v>
      </c>
      <c r="AQ48" s="2">
        <v>6.3367223871519052E-2</v>
      </c>
      <c r="AR48" s="2">
        <v>0.10304264936967011</v>
      </c>
      <c r="AS48" s="2">
        <v>0.19102241792503638</v>
      </c>
      <c r="AT48" s="2">
        <v>8.1199999999999939E-2</v>
      </c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</row>
    <row r="49" spans="1:147" x14ac:dyDescent="0.3">
      <c r="A49" s="10">
        <v>1917</v>
      </c>
      <c r="B49" s="2">
        <v>6.1223138804865407E-2</v>
      </c>
      <c r="C49" s="2">
        <v>6.0129975672546188E-2</v>
      </c>
      <c r="D49" s="2">
        <v>6.2146300758222361E-2</v>
      </c>
      <c r="E49" s="2">
        <v>6.2496415622468104E-2</v>
      </c>
      <c r="F49" s="2">
        <v>6.2689943276596827E-2</v>
      </c>
      <c r="G49" s="2">
        <v>6.8234804190639542E-2</v>
      </c>
      <c r="H49" s="2">
        <v>7.0284150305119031E-2</v>
      </c>
      <c r="I49" s="2">
        <v>6.8008987771632556E-2</v>
      </c>
      <c r="J49" s="2">
        <v>5.8622207561128681E-2</v>
      </c>
      <c r="K49" s="2">
        <v>5.3509403276554179E-2</v>
      </c>
      <c r="L49" s="2">
        <v>5.4956938943221179E-2</v>
      </c>
      <c r="M49" s="2">
        <v>5.5500722034467875E-2</v>
      </c>
      <c r="N49" s="2">
        <v>5.8936050946677421E-2</v>
      </c>
      <c r="O49" s="2">
        <v>6.5009909727711701E-2</v>
      </c>
      <c r="P49" s="2">
        <v>5.8379594715501471E-2</v>
      </c>
      <c r="Q49" s="2">
        <v>5.6455400903070663E-2</v>
      </c>
      <c r="R49" s="2">
        <v>5.861770675208855E-2</v>
      </c>
      <c r="S49" s="2">
        <v>5.9498173510116992E-2</v>
      </c>
      <c r="T49" s="2">
        <v>5.9093218328848174E-2</v>
      </c>
      <c r="U49" s="2">
        <v>6.3849863635413451E-2</v>
      </c>
      <c r="V49" s="2">
        <v>5.9315682300387751E-2</v>
      </c>
      <c r="W49" s="2">
        <v>5.9232394781727038E-2</v>
      </c>
      <c r="X49" s="2">
        <v>7.1023073460801722E-2</v>
      </c>
      <c r="Y49" s="2">
        <v>7.2558887130186323E-2</v>
      </c>
      <c r="Z49" s="2">
        <v>7.3591081731340768E-2</v>
      </c>
      <c r="AA49" s="2">
        <v>7.5588084850547466E-2</v>
      </c>
      <c r="AB49" s="2">
        <v>6.9553143916899485E-2</v>
      </c>
      <c r="AC49" s="2">
        <v>5.8917665511510897E-2</v>
      </c>
      <c r="AD49" s="2">
        <v>6.0171529819928127E-2</v>
      </c>
      <c r="AE49" s="2">
        <v>5.2041633242157825E-2</v>
      </c>
      <c r="AF49" s="2">
        <v>4.3724432865601015E-2</v>
      </c>
      <c r="AG49" s="2">
        <v>4.1170106325256084E-2</v>
      </c>
      <c r="AH49" s="2">
        <v>5.8246964492407294E-2</v>
      </c>
      <c r="AI49" s="2">
        <v>4.0310434572057297E-2</v>
      </c>
      <c r="AJ49" s="2">
        <v>2.7088305806063584E-2</v>
      </c>
      <c r="AK49" s="2">
        <v>2.8990019257894684E-2</v>
      </c>
      <c r="AL49" s="2">
        <v>6.094064535883903E-2</v>
      </c>
      <c r="AM49" s="2">
        <v>2.9182115835046929E-2</v>
      </c>
      <c r="AN49" s="2">
        <v>1.373947426189992E-2</v>
      </c>
      <c r="AO49" s="2">
        <v>2.0734239640564089E-2</v>
      </c>
      <c r="AP49" s="2">
        <v>1.8343009129863308E-2</v>
      </c>
      <c r="AQ49" s="2">
        <v>7.9759104467356234E-3</v>
      </c>
      <c r="AR49" s="2">
        <v>2.2288911205888828E-2</v>
      </c>
      <c r="AS49" s="2">
        <v>4.9025034433716197E-2</v>
      </c>
      <c r="AT49" s="2">
        <v>-6.1980511929522919E-2</v>
      </c>
      <c r="AU49" s="2">
        <v>-0.18620000000000003</v>
      </c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</row>
    <row r="50" spans="1:147" x14ac:dyDescent="0.3">
      <c r="A50" s="10">
        <v>1918</v>
      </c>
      <c r="B50" s="2">
        <v>6.3661564329014597E-2</v>
      </c>
      <c r="C50" s="2">
        <v>6.264271434419233E-2</v>
      </c>
      <c r="D50" s="2">
        <v>6.4674873593062676E-2</v>
      </c>
      <c r="E50" s="2">
        <v>6.5075400570397957E-2</v>
      </c>
      <c r="F50" s="2">
        <v>6.5324947504784125E-2</v>
      </c>
      <c r="G50" s="2">
        <v>7.0814010636625069E-2</v>
      </c>
      <c r="H50" s="2">
        <v>7.2881256306413178E-2</v>
      </c>
      <c r="I50" s="2">
        <v>7.0722404504376835E-2</v>
      </c>
      <c r="J50" s="2">
        <v>6.1621106499675449E-2</v>
      </c>
      <c r="K50" s="2">
        <v>5.6707090676736405E-2</v>
      </c>
      <c r="L50" s="2">
        <v>5.8206426728685257E-2</v>
      </c>
      <c r="M50" s="2">
        <v>5.882718096656725E-2</v>
      </c>
      <c r="N50" s="2">
        <v>6.2270215945593455E-2</v>
      </c>
      <c r="O50" s="2">
        <v>6.8282264849188978E-2</v>
      </c>
      <c r="P50" s="2">
        <v>6.1931223282402748E-2</v>
      </c>
      <c r="Q50" s="2">
        <v>6.0171836491765163E-2</v>
      </c>
      <c r="R50" s="2">
        <v>6.2392022849894868E-2</v>
      </c>
      <c r="S50" s="2">
        <v>6.3372306750514307E-2</v>
      </c>
      <c r="T50" s="2">
        <v>6.3113677042445859E-2</v>
      </c>
      <c r="U50" s="2">
        <v>6.7861978209945439E-2</v>
      </c>
      <c r="V50" s="2">
        <v>6.3627192542105027E-2</v>
      </c>
      <c r="W50" s="2">
        <v>6.3712947061503211E-2</v>
      </c>
      <c r="X50" s="2">
        <v>7.525889203941194E-2</v>
      </c>
      <c r="Y50" s="2">
        <v>7.6913588860860305E-2</v>
      </c>
      <c r="Z50" s="2">
        <v>7.8094803375381217E-2</v>
      </c>
      <c r="AA50" s="2">
        <v>8.0214476595911188E-2</v>
      </c>
      <c r="AB50" s="2">
        <v>7.4661039369843696E-2</v>
      </c>
      <c r="AC50" s="2">
        <v>6.4760164643661078E-2</v>
      </c>
      <c r="AD50" s="2">
        <v>6.6263290172660749E-2</v>
      </c>
      <c r="AE50" s="2">
        <v>5.8876282445606609E-2</v>
      </c>
      <c r="AF50" s="2">
        <v>5.1396052972425554E-2</v>
      </c>
      <c r="AG50" s="2">
        <v>4.9463825496911085E-2</v>
      </c>
      <c r="AH50" s="2">
        <v>6.6084208763624419E-2</v>
      </c>
      <c r="AI50" s="2">
        <v>4.984846169994972E-2</v>
      </c>
      <c r="AJ50" s="2">
        <v>3.8254121835307187E-2</v>
      </c>
      <c r="AK50" s="2">
        <v>4.0953708886815932E-2</v>
      </c>
      <c r="AL50" s="2">
        <v>7.1421762073524686E-2</v>
      </c>
      <c r="AM50" s="2">
        <v>4.3538387212417762E-2</v>
      </c>
      <c r="AN50" s="2">
        <v>3.1194444294282198E-2</v>
      </c>
      <c r="AO50" s="2">
        <v>3.9633762249827731E-2</v>
      </c>
      <c r="AP50" s="2">
        <v>4.0268705152006756E-2</v>
      </c>
      <c r="AQ50" s="2">
        <v>3.5104421665979935E-2</v>
      </c>
      <c r="AR50" s="2">
        <v>5.2421625381486869E-2</v>
      </c>
      <c r="AS50" s="2">
        <v>8.0818932984255909E-2</v>
      </c>
      <c r="AT50" s="2">
        <v>1.3194087098116647E-2</v>
      </c>
      <c r="AU50" s="2">
        <v>-1.9187591840315266E-2</v>
      </c>
      <c r="AV50" s="2">
        <v>0.18209999999999993</v>
      </c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</row>
    <row r="51" spans="1:147" x14ac:dyDescent="0.3">
      <c r="A51" s="10">
        <v>1919</v>
      </c>
      <c r="B51" s="2">
        <v>6.6276294853020667E-2</v>
      </c>
      <c r="C51" s="2">
        <v>6.5332311174839175E-2</v>
      </c>
      <c r="D51" s="2">
        <v>6.7383937880207467E-2</v>
      </c>
      <c r="E51" s="2">
        <v>6.783686094007968E-2</v>
      </c>
      <c r="F51" s="2">
        <v>6.8144225999194008E-2</v>
      </c>
      <c r="G51" s="2">
        <v>7.3585487151516471E-2</v>
      </c>
      <c r="H51" s="2">
        <v>7.5674888673077589E-2</v>
      </c>
      <c r="I51" s="2">
        <v>7.3631249925602216E-2</v>
      </c>
      <c r="J51" s="2">
        <v>6.480464743174541E-2</v>
      </c>
      <c r="K51" s="2">
        <v>6.0083374411593837E-2</v>
      </c>
      <c r="L51" s="2">
        <v>6.1637009429043488E-2</v>
      </c>
      <c r="M51" s="2">
        <v>6.2335865396434098E-2</v>
      </c>
      <c r="N51" s="2">
        <v>6.5792139302982777E-2</v>
      </c>
      <c r="O51" s="2">
        <v>7.1752657695138167E-2</v>
      </c>
      <c r="P51" s="2">
        <v>6.5669495541358369E-2</v>
      </c>
      <c r="Q51" s="2">
        <v>6.407067853212367E-2</v>
      </c>
      <c r="R51" s="2">
        <v>6.6351640404278323E-2</v>
      </c>
      <c r="S51" s="2">
        <v>6.7431913097883989E-2</v>
      </c>
      <c r="T51" s="2">
        <v>6.7316503831701402E-2</v>
      </c>
      <c r="U51" s="2">
        <v>7.20646880658804E-2</v>
      </c>
      <c r="V51" s="2">
        <v>6.8114609833367146E-2</v>
      </c>
      <c r="W51" s="2">
        <v>6.8364113196165643E-2</v>
      </c>
      <c r="X51" s="2">
        <v>7.9693375823063795E-2</v>
      </c>
      <c r="Y51" s="2">
        <v>8.1466408735293872E-2</v>
      </c>
      <c r="Z51" s="2">
        <v>8.2793483512173971E-2</v>
      </c>
      <c r="AA51" s="2">
        <v>8.5034885985730613E-2</v>
      </c>
      <c r="AB51" s="2">
        <v>7.9928140964385275E-2</v>
      </c>
      <c r="AC51" s="2">
        <v>7.0699686459934741E-2</v>
      </c>
      <c r="AD51" s="2">
        <v>7.2433814371553051E-2</v>
      </c>
      <c r="AE51" s="2">
        <v>6.5717424466530172E-2</v>
      </c>
      <c r="AF51" s="2">
        <v>5.8984533419211171E-2</v>
      </c>
      <c r="AG51" s="2">
        <v>5.7600049673017129E-2</v>
      </c>
      <c r="AH51" s="2">
        <v>7.3812911862846553E-2</v>
      </c>
      <c r="AI51" s="2">
        <v>5.9051780096347484E-2</v>
      </c>
      <c r="AJ51" s="2">
        <v>4.8840609993332729E-2</v>
      </c>
      <c r="AK51" s="2">
        <v>5.217846112794966E-2</v>
      </c>
      <c r="AL51" s="2">
        <v>8.1340657078539769E-2</v>
      </c>
      <c r="AM51" s="2">
        <v>5.6611703710053751E-2</v>
      </c>
      <c r="AN51" s="2">
        <v>4.6658578185802657E-2</v>
      </c>
      <c r="AO51" s="2">
        <v>5.6014326103449141E-2</v>
      </c>
      <c r="AP51" s="2">
        <v>5.8645372026102649E-2</v>
      </c>
      <c r="AQ51" s="2">
        <v>5.6779365694722195E-2</v>
      </c>
      <c r="AR51" s="2">
        <v>7.5199411669860661E-2</v>
      </c>
      <c r="AS51" s="2">
        <v>0.10306070363016229</v>
      </c>
      <c r="AT51" s="2">
        <v>5.624777649578605E-2</v>
      </c>
      <c r="AU51" s="2">
        <v>4.8058998911635342E-2</v>
      </c>
      <c r="AV51" s="2">
        <v>0.18937759773757312</v>
      </c>
      <c r="AW51" s="2">
        <v>0.1967000000000001</v>
      </c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</row>
    <row r="52" spans="1:147" x14ac:dyDescent="0.3">
      <c r="A52" s="10">
        <v>1920</v>
      </c>
      <c r="B52" s="2">
        <v>6.1620677713339678E-2</v>
      </c>
      <c r="C52" s="2">
        <v>6.0603695996488627E-2</v>
      </c>
      <c r="D52" s="2">
        <v>6.2502147818271903E-2</v>
      </c>
      <c r="E52" s="2">
        <v>6.2837274747203686E-2</v>
      </c>
      <c r="F52" s="2">
        <v>6.3025534584284726E-2</v>
      </c>
      <c r="G52" s="2">
        <v>6.8200716186555876E-2</v>
      </c>
      <c r="H52" s="2">
        <v>7.0106102198384423E-2</v>
      </c>
      <c r="I52" s="2">
        <v>6.7989411727314764E-2</v>
      </c>
      <c r="J52" s="2">
        <v>5.9286348734335359E-2</v>
      </c>
      <c r="K52" s="2">
        <v>5.4569713836455813E-2</v>
      </c>
      <c r="L52" s="2">
        <v>5.593441074557326E-2</v>
      </c>
      <c r="M52" s="2">
        <v>5.6461464847026299E-2</v>
      </c>
      <c r="N52" s="2">
        <v>5.9646766384977568E-2</v>
      </c>
      <c r="O52" s="2">
        <v>6.5236731020896999E-2</v>
      </c>
      <c r="P52" s="2">
        <v>5.9178260671167049E-2</v>
      </c>
      <c r="Q52" s="2">
        <v>5.7445844187770767E-2</v>
      </c>
      <c r="R52" s="2">
        <v>5.9443320557724943E-2</v>
      </c>
      <c r="S52" s="2">
        <v>6.0267664990566239E-2</v>
      </c>
      <c r="T52" s="2">
        <v>5.9926449637463408E-2</v>
      </c>
      <c r="U52" s="2">
        <v>6.4237735863126977E-2</v>
      </c>
      <c r="V52" s="2">
        <v>6.018355405405007E-2</v>
      </c>
      <c r="W52" s="2">
        <v>6.0140135349970869E-2</v>
      </c>
      <c r="X52" s="2">
        <v>7.0657227581908177E-2</v>
      </c>
      <c r="Y52" s="2">
        <v>7.2001169260603959E-2</v>
      </c>
      <c r="Z52" s="2">
        <v>7.288665421712115E-2</v>
      </c>
      <c r="AA52" s="2">
        <v>7.4603293685214789E-2</v>
      </c>
      <c r="AB52" s="2">
        <v>6.9315813475955279E-2</v>
      </c>
      <c r="AC52" s="2">
        <v>6.0115722285892126E-2</v>
      </c>
      <c r="AD52" s="2">
        <v>6.1248730171679977E-2</v>
      </c>
      <c r="AE52" s="2">
        <v>5.4380843745163387E-2</v>
      </c>
      <c r="AF52" s="2">
        <v>4.7479356865588906E-2</v>
      </c>
      <c r="AG52" s="2">
        <v>4.5551233608446706E-2</v>
      </c>
      <c r="AH52" s="2">
        <v>5.9915168030158616E-2</v>
      </c>
      <c r="AI52" s="2">
        <v>4.5398324121142863E-2</v>
      </c>
      <c r="AJ52" s="2">
        <v>3.5091923126131075E-2</v>
      </c>
      <c r="AK52" s="2">
        <v>3.7172374420350929E-2</v>
      </c>
      <c r="AL52" s="2">
        <v>6.2504715745813844E-2</v>
      </c>
      <c r="AM52" s="2">
        <v>3.8687818597778367E-2</v>
      </c>
      <c r="AN52" s="2">
        <v>2.8188733175108505E-2</v>
      </c>
      <c r="AO52" s="2">
        <v>3.4612965170896626E-2</v>
      </c>
      <c r="AP52" s="2">
        <v>3.454775963112211E-2</v>
      </c>
      <c r="AQ52" s="2">
        <v>2.9983205999143836E-2</v>
      </c>
      <c r="AR52" s="2">
        <v>4.1524003320096758E-2</v>
      </c>
      <c r="AS52" s="2">
        <v>5.8338650326787755E-2</v>
      </c>
      <c r="AT52" s="2">
        <v>1.3824590983598561E-2</v>
      </c>
      <c r="AU52" s="2">
        <v>-2.3527330682018288E-3</v>
      </c>
      <c r="AV52" s="2">
        <v>6.7734955801286079E-2</v>
      </c>
      <c r="AW52" s="2">
        <v>1.4771082560002924E-2</v>
      </c>
      <c r="AX52" s="2">
        <v>-0.13949999999999996</v>
      </c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</row>
    <row r="53" spans="1:147" x14ac:dyDescent="0.3">
      <c r="A53" s="10">
        <v>1921</v>
      </c>
      <c r="B53" s="2">
        <v>6.2403937360566486E-2</v>
      </c>
      <c r="C53" s="2">
        <v>6.1422941512097706E-2</v>
      </c>
      <c r="D53" s="2">
        <v>6.330034773270099E-2</v>
      </c>
      <c r="E53" s="2">
        <v>6.3645584340987771E-2</v>
      </c>
      <c r="F53" s="2">
        <v>6.3847473100246299E-2</v>
      </c>
      <c r="G53" s="2">
        <v>6.8929649245267122E-2</v>
      </c>
      <c r="H53" s="2">
        <v>7.0809565283610487E-2</v>
      </c>
      <c r="I53" s="2">
        <v>6.8757026942167565E-2</v>
      </c>
      <c r="J53" s="2">
        <v>6.0272384084447683E-2</v>
      </c>
      <c r="K53" s="2">
        <v>5.5690211767075004E-2</v>
      </c>
      <c r="L53" s="2">
        <v>5.7050246539230631E-2</v>
      </c>
      <c r="M53" s="2">
        <v>5.7592966411696089E-2</v>
      </c>
      <c r="N53" s="2">
        <v>6.0727523129436856E-2</v>
      </c>
      <c r="O53" s="2">
        <v>6.6200942381242855E-2</v>
      </c>
      <c r="P53" s="2">
        <v>6.033161262493314E-2</v>
      </c>
      <c r="Q53" s="2">
        <v>5.8679740788027734E-2</v>
      </c>
      <c r="R53" s="2">
        <v>6.0657055641017754E-2</v>
      </c>
      <c r="S53" s="2">
        <v>6.1494155603328382E-2</v>
      </c>
      <c r="T53" s="2">
        <v>6.1201557918994398E-2</v>
      </c>
      <c r="U53" s="2">
        <v>6.541983602266388E-2</v>
      </c>
      <c r="V53" s="2">
        <v>6.153547185824837E-2</v>
      </c>
      <c r="W53" s="2">
        <v>6.1540143610023579E-2</v>
      </c>
      <c r="X53" s="2">
        <v>7.174373833279879E-2</v>
      </c>
      <c r="Y53" s="2">
        <v>7.3079498595131298E-2</v>
      </c>
      <c r="Z53" s="2">
        <v>7.3973298174559554E-2</v>
      </c>
      <c r="AA53" s="2">
        <v>7.5666443849459863E-2</v>
      </c>
      <c r="AB53" s="2">
        <v>7.0637853052723187E-2</v>
      </c>
      <c r="AC53" s="2">
        <v>6.1882276591342933E-2</v>
      </c>
      <c r="AD53" s="2">
        <v>6.3046009833994443E-2</v>
      </c>
      <c r="AE53" s="2">
        <v>5.657820911622613E-2</v>
      </c>
      <c r="AF53" s="2">
        <v>5.0116359556672929E-2</v>
      </c>
      <c r="AG53" s="2">
        <v>4.8423760184091114E-2</v>
      </c>
      <c r="AH53" s="2">
        <v>6.218369158374526E-2</v>
      </c>
      <c r="AI53" s="2">
        <v>4.8617865505584446E-2</v>
      </c>
      <c r="AJ53" s="2">
        <v>3.912254780927471E-2</v>
      </c>
      <c r="AK53" s="2">
        <v>4.1341503769380283E-2</v>
      </c>
      <c r="AL53" s="2">
        <v>6.5243721260950016E-2</v>
      </c>
      <c r="AM53" s="2">
        <v>4.3389676813625044E-2</v>
      </c>
      <c r="AN53" s="2">
        <v>3.4107002532385744E-2</v>
      </c>
      <c r="AO53" s="2">
        <v>4.0521940854107985E-2</v>
      </c>
      <c r="AP53" s="2">
        <v>4.1055637423395241E-2</v>
      </c>
      <c r="AQ53" s="2">
        <v>3.7694504196902123E-2</v>
      </c>
      <c r="AR53" s="2">
        <v>4.8838656572347094E-2</v>
      </c>
      <c r="AS53" s="2">
        <v>6.4399433127924954E-2</v>
      </c>
      <c r="AT53" s="2">
        <v>2.7936848491834088E-2</v>
      </c>
      <c r="AU53" s="2">
        <v>1.7603317151041242E-2</v>
      </c>
      <c r="AV53" s="2">
        <v>7.607792226060206E-2</v>
      </c>
      <c r="AW53" s="2">
        <v>4.2894128521496766E-2</v>
      </c>
      <c r="AX53" s="2">
        <v>-2.6428867519172949E-2</v>
      </c>
      <c r="AY53" s="2">
        <v>0.10149999999999992</v>
      </c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</row>
    <row r="54" spans="1:147" x14ac:dyDescent="0.3">
      <c r="A54" s="10">
        <v>1922</v>
      </c>
      <c r="B54" s="2">
        <v>6.646653737524244E-2</v>
      </c>
      <c r="C54" s="2">
        <v>6.5582812850901506E-2</v>
      </c>
      <c r="D54" s="2">
        <v>6.7514291281478789E-2</v>
      </c>
      <c r="E54" s="2">
        <v>6.7941669821059758E-2</v>
      </c>
      <c r="F54" s="2">
        <v>6.8231672121860987E-2</v>
      </c>
      <c r="G54" s="2">
        <v>7.3319551499256175E-2</v>
      </c>
      <c r="H54" s="2">
        <v>7.5263130472732254E-2</v>
      </c>
      <c r="I54" s="2">
        <v>7.3350096560399924E-2</v>
      </c>
      <c r="J54" s="2">
        <v>6.5132605079938344E-2</v>
      </c>
      <c r="K54" s="2">
        <v>6.0754297609151076E-2</v>
      </c>
      <c r="L54" s="2">
        <v>6.2211477658834724E-2</v>
      </c>
      <c r="M54" s="2">
        <v>6.2872627700738981E-2</v>
      </c>
      <c r="N54" s="2">
        <v>6.6078055466469054E-2</v>
      </c>
      <c r="O54" s="2">
        <v>7.1575833433314751E-2</v>
      </c>
      <c r="P54" s="2">
        <v>6.5980780512336912E-2</v>
      </c>
      <c r="Q54" s="2">
        <v>6.4523314668398779E-2</v>
      </c>
      <c r="R54" s="2">
        <v>6.6622421752559946E-2</v>
      </c>
      <c r="S54" s="2">
        <v>6.7615554918128762E-2</v>
      </c>
      <c r="T54" s="2">
        <v>6.7516183687395648E-2</v>
      </c>
      <c r="U54" s="2">
        <v>7.182540039654528E-2</v>
      </c>
      <c r="V54" s="2">
        <v>6.8250054964021922E-2</v>
      </c>
      <c r="W54" s="2">
        <v>6.847914992548243E-2</v>
      </c>
      <c r="X54" s="2">
        <v>7.8635968019283631E-2</v>
      </c>
      <c r="Y54" s="2">
        <v>8.017954293997076E-2</v>
      </c>
      <c r="Z54" s="2">
        <v>8.1309996784768801E-2</v>
      </c>
      <c r="AA54" s="2">
        <v>8.3232702124349078E-2</v>
      </c>
      <c r="AB54" s="2">
        <v>7.8673234848089635E-2</v>
      </c>
      <c r="AC54" s="2">
        <v>7.0551533678678391E-2</v>
      </c>
      <c r="AD54" s="2">
        <v>7.2052653148798385E-2</v>
      </c>
      <c r="AE54" s="2">
        <v>6.6234485769141704E-2</v>
      </c>
      <c r="AF54" s="2">
        <v>6.0482519290438796E-2</v>
      </c>
      <c r="AG54" s="2">
        <v>5.9378799426940354E-2</v>
      </c>
      <c r="AH54" s="2">
        <v>7.3133153766698156E-2</v>
      </c>
      <c r="AI54" s="2">
        <v>6.0788520625766118E-2</v>
      </c>
      <c r="AJ54" s="2">
        <v>5.2459775653592944E-2</v>
      </c>
      <c r="AK54" s="2">
        <v>5.5407524774661487E-2</v>
      </c>
      <c r="AL54" s="2">
        <v>7.8965118795825795E-2</v>
      </c>
      <c r="AM54" s="2">
        <v>5.9363534260721051E-2</v>
      </c>
      <c r="AN54" s="2">
        <v>5.1889406498786705E-2</v>
      </c>
      <c r="AO54" s="2">
        <v>5.9373442362319784E-2</v>
      </c>
      <c r="AP54" s="2">
        <v>6.1598823152464455E-2</v>
      </c>
      <c r="AQ54" s="2">
        <v>6.0584060886062163E-2</v>
      </c>
      <c r="AR54" s="2">
        <v>7.3301271487737907E-2</v>
      </c>
      <c r="AS54" s="2">
        <v>9.0359518082157919E-2</v>
      </c>
      <c r="AT54" s="2">
        <v>6.1913473195397639E-2</v>
      </c>
      <c r="AU54" s="2">
        <v>5.8732666964649072E-2</v>
      </c>
      <c r="AV54" s="2">
        <v>0.11593792921801183</v>
      </c>
      <c r="AW54" s="2">
        <v>9.9984319658169785E-2</v>
      </c>
      <c r="AX54" s="2">
        <v>6.9515038048526545E-2</v>
      </c>
      <c r="AY54" s="2">
        <v>0.19235315657736241</v>
      </c>
      <c r="AZ54" s="2">
        <v>0.29069999999999996</v>
      </c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</row>
    <row r="55" spans="1:147" x14ac:dyDescent="0.3">
      <c r="A55" s="10">
        <v>1923</v>
      </c>
      <c r="B55" s="2">
        <v>6.6235135935071687E-2</v>
      </c>
      <c r="C55" s="2">
        <v>6.5364387198380891E-2</v>
      </c>
      <c r="D55" s="2">
        <v>6.7252437962698863E-2</v>
      </c>
      <c r="E55" s="2">
        <v>6.7665644716344175E-2</v>
      </c>
      <c r="F55" s="2">
        <v>6.7943779812693617E-2</v>
      </c>
      <c r="G55" s="2">
        <v>7.2915659498936192E-2</v>
      </c>
      <c r="H55" s="2">
        <v>7.4807439773489692E-2</v>
      </c>
      <c r="I55" s="2">
        <v>7.2927566805780719E-2</v>
      </c>
      <c r="J55" s="2">
        <v>6.4889768436296125E-2</v>
      </c>
      <c r="K55" s="2">
        <v>6.0608428375902079E-2</v>
      </c>
      <c r="L55" s="2">
        <v>6.202721731147065E-2</v>
      </c>
      <c r="M55" s="2">
        <v>6.2667628472599102E-2</v>
      </c>
      <c r="N55" s="2">
        <v>6.5787060546317555E-2</v>
      </c>
      <c r="O55" s="2">
        <v>7.1134556364482959E-2</v>
      </c>
      <c r="P55" s="2">
        <v>6.5677059237831292E-2</v>
      </c>
      <c r="Q55" s="2">
        <v>6.4251165634183316E-2</v>
      </c>
      <c r="R55" s="2">
        <v>6.6283813418879678E-2</v>
      </c>
      <c r="S55" s="2">
        <v>6.7238570562858868E-2</v>
      </c>
      <c r="T55" s="2">
        <v>6.7131071181966817E-2</v>
      </c>
      <c r="U55" s="2">
        <v>7.1296229397273647E-2</v>
      </c>
      <c r="V55" s="2">
        <v>6.7817663929833127E-2</v>
      </c>
      <c r="W55" s="2">
        <v>6.8025330148469676E-2</v>
      </c>
      <c r="X55" s="2">
        <v>7.7822604739821388E-2</v>
      </c>
      <c r="Y55" s="2">
        <v>7.9283717587576019E-2</v>
      </c>
      <c r="Z55" s="2">
        <v>8.0340861405842956E-2</v>
      </c>
      <c r="AA55" s="2">
        <v>8.215469649458762E-2</v>
      </c>
      <c r="AB55" s="2">
        <v>7.7733328666126145E-2</v>
      </c>
      <c r="AC55" s="2">
        <v>6.9904805655834013E-2</v>
      </c>
      <c r="AD55" s="2">
        <v>7.1315492731922392E-2</v>
      </c>
      <c r="AE55" s="2">
        <v>6.5721585881651112E-2</v>
      </c>
      <c r="AF55" s="2">
        <v>6.0209851728704189E-2</v>
      </c>
      <c r="AG55" s="2">
        <v>5.9145964622022706E-2</v>
      </c>
      <c r="AH55" s="2">
        <v>7.2193724312201724E-2</v>
      </c>
      <c r="AI55" s="2">
        <v>6.0456612862132886E-2</v>
      </c>
      <c r="AJ55" s="2">
        <v>5.2573017822160173E-2</v>
      </c>
      <c r="AK55" s="2">
        <v>5.5354119350610631E-2</v>
      </c>
      <c r="AL55" s="2">
        <v>7.7419554775333355E-2</v>
      </c>
      <c r="AM55" s="2">
        <v>5.903860191766408E-2</v>
      </c>
      <c r="AN55" s="2">
        <v>5.2075662940328726E-2</v>
      </c>
      <c r="AO55" s="2">
        <v>5.8997763873021913E-2</v>
      </c>
      <c r="AP55" s="2">
        <v>6.100543371142475E-2</v>
      </c>
      <c r="AQ55" s="2">
        <v>6.0029516951209283E-2</v>
      </c>
      <c r="AR55" s="2">
        <v>7.1406157214797483E-2</v>
      </c>
      <c r="AS55" s="2">
        <v>8.6315652791286057E-2</v>
      </c>
      <c r="AT55" s="2">
        <v>6.0983946269415945E-2</v>
      </c>
      <c r="AU55" s="2">
        <v>5.8126961666642218E-2</v>
      </c>
      <c r="AV55" s="2">
        <v>0.10545515633977387</v>
      </c>
      <c r="AW55" s="2">
        <v>9.0733149180281192E-2</v>
      </c>
      <c r="AX55" s="2">
        <v>6.5741352825383848E-2</v>
      </c>
      <c r="AY55" s="2">
        <v>0.14450790998138263</v>
      </c>
      <c r="AZ55" s="2">
        <v>0.16663754011260923</v>
      </c>
      <c r="BA55" s="2">
        <v>5.4499999999999993E-2</v>
      </c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</row>
    <row r="56" spans="1:147" x14ac:dyDescent="0.3">
      <c r="A56" s="10">
        <v>1924</v>
      </c>
      <c r="B56" s="2">
        <v>6.9775068108249627E-2</v>
      </c>
      <c r="C56" s="2">
        <v>6.8986358548032811E-2</v>
      </c>
      <c r="D56" s="2">
        <v>7.0914915100431797E-2</v>
      </c>
      <c r="E56" s="2">
        <v>7.1394651221624361E-2</v>
      </c>
      <c r="F56" s="2">
        <v>7.1744318060945833E-2</v>
      </c>
      <c r="G56" s="2">
        <v>7.6709388503339415E-2</v>
      </c>
      <c r="H56" s="2">
        <v>7.8648432891273767E-2</v>
      </c>
      <c r="I56" s="2">
        <v>7.6886328626489364E-2</v>
      </c>
      <c r="J56" s="2">
        <v>6.9084984359224055E-2</v>
      </c>
      <c r="K56" s="2">
        <v>6.4979434228996436E-2</v>
      </c>
      <c r="L56" s="2">
        <v>6.6472916048971653E-2</v>
      </c>
      <c r="M56" s="2">
        <v>6.7206830708895771E-2</v>
      </c>
      <c r="N56" s="2">
        <v>7.0374341366238102E-2</v>
      </c>
      <c r="O56" s="2">
        <v>7.5725759691703587E-2</v>
      </c>
      <c r="P56" s="2">
        <v>7.0502452103217816E-2</v>
      </c>
      <c r="Q56" s="2">
        <v>6.9234883727240737E-2</v>
      </c>
      <c r="R56" s="2">
        <v>7.1357074535820519E-2</v>
      </c>
      <c r="S56" s="2">
        <v>7.2431106427901515E-2</v>
      </c>
      <c r="T56" s="2">
        <v>7.2474884477049084E-2</v>
      </c>
      <c r="U56" s="2">
        <v>7.6695721658947003E-2</v>
      </c>
      <c r="V56" s="2">
        <v>7.3468927662314831E-2</v>
      </c>
      <c r="W56" s="2">
        <v>7.3848284850068113E-2</v>
      </c>
      <c r="X56" s="2">
        <v>8.3569841530240829E-2</v>
      </c>
      <c r="Y56" s="2">
        <v>8.5182103064087134E-2</v>
      </c>
      <c r="Z56" s="2">
        <v>8.6412513919116529E-2</v>
      </c>
      <c r="AA56" s="2">
        <v>8.8389173175673186E-2</v>
      </c>
      <c r="AB56" s="2">
        <v>8.4337390226860487E-2</v>
      </c>
      <c r="AC56" s="2">
        <v>7.7015806568061285E-2</v>
      </c>
      <c r="AD56" s="2">
        <v>7.8664813441771342E-2</v>
      </c>
      <c r="AE56" s="2">
        <v>7.3572397527956523E-2</v>
      </c>
      <c r="AF56" s="2">
        <v>6.8601821297644694E-2</v>
      </c>
      <c r="AG56" s="2">
        <v>6.796089164867225E-2</v>
      </c>
      <c r="AH56" s="2">
        <v>8.0913619526823188E-2</v>
      </c>
      <c r="AI56" s="2">
        <v>7.0102889990982575E-2</v>
      </c>
      <c r="AJ56" s="2">
        <v>6.307133418312727E-2</v>
      </c>
      <c r="AK56" s="2">
        <v>6.631169644899737E-2</v>
      </c>
      <c r="AL56" s="2">
        <v>8.7942821720890407E-2</v>
      </c>
      <c r="AM56" s="2">
        <v>7.1183564208135985E-2</v>
      </c>
      <c r="AN56" s="2">
        <v>6.5418448992889955E-2</v>
      </c>
      <c r="AO56" s="2">
        <v>7.2891472845844962E-2</v>
      </c>
      <c r="AP56" s="2">
        <v>7.5847033533426034E-2</v>
      </c>
      <c r="AQ56" s="2">
        <v>7.6184975313668524E-2</v>
      </c>
      <c r="AR56" s="2">
        <v>8.8175169517407559E-2</v>
      </c>
      <c r="AS56" s="2">
        <v>0.10350673641192598</v>
      </c>
      <c r="AT56" s="2">
        <v>8.2490280908707581E-2</v>
      </c>
      <c r="AU56" s="2">
        <v>8.2651674251369212E-2</v>
      </c>
      <c r="AV56" s="2">
        <v>0.12771382383593521</v>
      </c>
      <c r="AW56" s="2">
        <v>0.11889590735862487</v>
      </c>
      <c r="AX56" s="2">
        <v>0.10395294955116396</v>
      </c>
      <c r="AY56" s="2">
        <v>0.17489887118532366</v>
      </c>
      <c r="AZ56" s="2">
        <v>0.2004363791737227</v>
      </c>
      <c r="BA56" s="2">
        <v>0.15770009069706825</v>
      </c>
      <c r="BB56" s="2">
        <v>0.27099999999999991</v>
      </c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</row>
    <row r="57" spans="1:147" x14ac:dyDescent="0.3">
      <c r="A57" s="10">
        <v>1925</v>
      </c>
      <c r="B57" s="2">
        <v>7.2995435353479632E-2</v>
      </c>
      <c r="C57" s="2">
        <v>7.2280082950080926E-2</v>
      </c>
      <c r="D57" s="2">
        <v>7.4240899375438874E-2</v>
      </c>
      <c r="E57" s="2">
        <v>7.4778034772794433E-2</v>
      </c>
      <c r="F57" s="2">
        <v>7.5189587508506683E-2</v>
      </c>
      <c r="G57" s="2">
        <v>8.013948126685233E-2</v>
      </c>
      <c r="H57" s="2">
        <v>8.2115844300834961E-2</v>
      </c>
      <c r="I57" s="2">
        <v>8.0459435143507063E-2</v>
      </c>
      <c r="J57" s="2">
        <v>7.2879015049632789E-2</v>
      </c>
      <c r="K57" s="2">
        <v>6.8934428385349245E-2</v>
      </c>
      <c r="L57" s="2">
        <v>7.0489544507103874E-2</v>
      </c>
      <c r="M57" s="2">
        <v>7.130273811472998E-2</v>
      </c>
      <c r="N57" s="2">
        <v>7.4504585714741944E-2</v>
      </c>
      <c r="O57" s="2">
        <v>7.9846737281612734E-2</v>
      </c>
      <c r="P57" s="2">
        <v>7.483692968714184E-2</v>
      </c>
      <c r="Q57" s="2">
        <v>7.3708085860234585E-2</v>
      </c>
      <c r="R57" s="2">
        <v>7.5901216241832659E-2</v>
      </c>
      <c r="S57" s="2">
        <v>7.7073840222009693E-2</v>
      </c>
      <c r="T57" s="2">
        <v>7.7245842913056029E-2</v>
      </c>
      <c r="U57" s="2">
        <v>8.1501240455969848E-2</v>
      </c>
      <c r="V57" s="2">
        <v>7.8496486023874157E-2</v>
      </c>
      <c r="W57" s="2">
        <v>7.9018838035249006E-2</v>
      </c>
      <c r="X57" s="2">
        <v>8.8644008609096936E-2</v>
      </c>
      <c r="Y57" s="2">
        <v>9.0375844574954289E-2</v>
      </c>
      <c r="Z57" s="2">
        <v>9.1744654056301389E-2</v>
      </c>
      <c r="AA57" s="2">
        <v>9.3847116226906335E-2</v>
      </c>
      <c r="AB57" s="2">
        <v>9.0114915956414077E-2</v>
      </c>
      <c r="AC57" s="2">
        <v>8.3239225229895686E-2</v>
      </c>
      <c r="AD57" s="2">
        <v>8.5074356480541402E-2</v>
      </c>
      <c r="AE57" s="2">
        <v>8.0412129550023081E-2</v>
      </c>
      <c r="AF57" s="2">
        <v>7.5902513210811096E-2</v>
      </c>
      <c r="AG57" s="2">
        <v>7.5603621199140214E-2</v>
      </c>
      <c r="AH57" s="2">
        <v>8.8405381034497132E-2</v>
      </c>
      <c r="AI57" s="2">
        <v>7.839024172272846E-2</v>
      </c>
      <c r="AJ57" s="2">
        <v>7.2070873266617319E-2</v>
      </c>
      <c r="AK57" s="2">
        <v>7.5643568450908472E-2</v>
      </c>
      <c r="AL57" s="2">
        <v>9.6771020862072898E-2</v>
      </c>
      <c r="AM57" s="2">
        <v>8.1376329628116251E-2</v>
      </c>
      <c r="AN57" s="2">
        <v>7.6556213346305357E-2</v>
      </c>
      <c r="AO57" s="2">
        <v>8.4353836781574154E-2</v>
      </c>
      <c r="AP57" s="2">
        <v>8.7952850902846658E-2</v>
      </c>
      <c r="AQ57" s="2">
        <v>8.9205414617631318E-2</v>
      </c>
      <c r="AR57" s="2">
        <v>0.10142752938004129</v>
      </c>
      <c r="AS57" s="2">
        <v>0.11675432718078094</v>
      </c>
      <c r="AT57" s="2">
        <v>9.890468475455827E-2</v>
      </c>
      <c r="AU57" s="2">
        <v>0.10088968176004953</v>
      </c>
      <c r="AV57" s="2">
        <v>0.14326541475400267</v>
      </c>
      <c r="AW57" s="2">
        <v>0.13782275668350019</v>
      </c>
      <c r="AX57" s="2">
        <v>0.12829544855509689</v>
      </c>
      <c r="AY57" s="2">
        <v>0.1911246944640852</v>
      </c>
      <c r="AZ57" s="2">
        <v>0.21464791864403843</v>
      </c>
      <c r="BA57" s="2">
        <v>0.19030642294941336</v>
      </c>
      <c r="BB57" s="2">
        <v>0.2646340577416062</v>
      </c>
      <c r="BC57" s="2">
        <v>0.25829999999999997</v>
      </c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</row>
    <row r="58" spans="1:147" x14ac:dyDescent="0.3">
      <c r="A58" s="10">
        <v>1926</v>
      </c>
      <c r="B58" s="2">
        <v>7.3746597484227072E-2</v>
      </c>
      <c r="C58" s="2">
        <v>7.3057902755557347E-2</v>
      </c>
      <c r="D58" s="2">
        <v>7.4997792576931177E-2</v>
      </c>
      <c r="E58" s="2">
        <v>7.553953509670408E-2</v>
      </c>
      <c r="F58" s="2">
        <v>7.5958244908986838E-2</v>
      </c>
      <c r="G58" s="2">
        <v>8.0827833716377695E-2</v>
      </c>
      <c r="H58" s="2">
        <v>8.2779138221052317E-2</v>
      </c>
      <c r="I58" s="2">
        <v>8.1170019764253087E-2</v>
      </c>
      <c r="J58" s="2">
        <v>7.3760470471791351E-2</v>
      </c>
      <c r="K58" s="2">
        <v>6.9917411982090893E-2</v>
      </c>
      <c r="L58" s="2">
        <v>7.1461229102108836E-2</v>
      </c>
      <c r="M58" s="2">
        <v>7.2278765923402988E-2</v>
      </c>
      <c r="N58" s="2">
        <v>7.5431667722177798E-2</v>
      </c>
      <c r="O58" s="2">
        <v>8.0673006562569372E-2</v>
      </c>
      <c r="P58" s="2">
        <v>7.5801441893128763E-2</v>
      </c>
      <c r="Q58" s="2">
        <v>7.4723916231725918E-2</v>
      </c>
      <c r="R58" s="2">
        <v>7.6888889664936677E-2</v>
      </c>
      <c r="S58" s="2">
        <v>7.8057718114459274E-2</v>
      </c>
      <c r="T58" s="2">
        <v>7.8251832493797746E-2</v>
      </c>
      <c r="U58" s="2">
        <v>8.2420726116201992E-2</v>
      </c>
      <c r="V58" s="2">
        <v>7.952543568005499E-2</v>
      </c>
      <c r="W58" s="2">
        <v>8.006319679533469E-2</v>
      </c>
      <c r="X58" s="2">
        <v>8.943640723167956E-2</v>
      </c>
      <c r="Y58" s="2">
        <v>9.1140112707641885E-2</v>
      </c>
      <c r="Z58" s="2">
        <v>9.2490361383861019E-2</v>
      </c>
      <c r="AA58" s="2">
        <v>9.4548976418848962E-2</v>
      </c>
      <c r="AB58" s="2">
        <v>9.0967078517804278E-2</v>
      </c>
      <c r="AC58" s="2">
        <v>8.4361277805574453E-2</v>
      </c>
      <c r="AD58" s="2">
        <v>8.6171863894924039E-2</v>
      </c>
      <c r="AE58" s="2">
        <v>8.1726107247852342E-2</v>
      </c>
      <c r="AF58" s="2">
        <v>7.7443629640377765E-2</v>
      </c>
      <c r="AG58" s="2">
        <v>7.7221023469648209E-2</v>
      </c>
      <c r="AH58" s="2">
        <v>8.9552616283173236E-2</v>
      </c>
      <c r="AI58" s="2">
        <v>8.0032343540248574E-2</v>
      </c>
      <c r="AJ58" s="2">
        <v>7.4081711026983577E-2</v>
      </c>
      <c r="AK58" s="2">
        <v>7.7582814003616329E-2</v>
      </c>
      <c r="AL58" s="2">
        <v>9.7728149281673948E-2</v>
      </c>
      <c r="AM58" s="2">
        <v>8.3222821118615675E-2</v>
      </c>
      <c r="AN58" s="2">
        <v>7.8786157146882418E-2</v>
      </c>
      <c r="AO58" s="2">
        <v>8.6250389500755809E-2</v>
      </c>
      <c r="AP58" s="2">
        <v>8.9741919310581952E-2</v>
      </c>
      <c r="AQ58" s="2">
        <v>9.1034918791720543E-2</v>
      </c>
      <c r="AR58" s="2">
        <v>0.10247327977419629</v>
      </c>
      <c r="AS58" s="2">
        <v>0.11661637289164783</v>
      </c>
      <c r="AT58" s="2">
        <v>0.10036721478704247</v>
      </c>
      <c r="AU58" s="2">
        <v>0.10230252621251656</v>
      </c>
      <c r="AV58" s="2">
        <v>0.1401011173227924</v>
      </c>
      <c r="AW58" s="2">
        <v>0.13495728162683496</v>
      </c>
      <c r="AX58" s="2">
        <v>0.12640086726174915</v>
      </c>
      <c r="AY58" s="2">
        <v>0.17810317503259476</v>
      </c>
      <c r="AZ58" s="2">
        <v>0.19405159045304554</v>
      </c>
      <c r="BA58" s="2">
        <v>0.17104217587217274</v>
      </c>
      <c r="BB58" s="2">
        <v>0.2126845772909145</v>
      </c>
      <c r="BC58" s="2">
        <v>0.18453802387259821</v>
      </c>
      <c r="BD58" s="2">
        <v>0.11509999999999998</v>
      </c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</row>
    <row r="59" spans="1:147" x14ac:dyDescent="0.3">
      <c r="A59" s="10">
        <v>1927</v>
      </c>
      <c r="B59" s="2">
        <v>7.8442712745643739E-2</v>
      </c>
      <c r="C59" s="2">
        <v>7.7849098347592793E-2</v>
      </c>
      <c r="D59" s="2">
        <v>7.9850618566821741E-2</v>
      </c>
      <c r="E59" s="2">
        <v>8.0476354807720307E-2</v>
      </c>
      <c r="F59" s="2">
        <v>8.09840928392902E-2</v>
      </c>
      <c r="G59" s="2">
        <v>8.587950570644165E-2</v>
      </c>
      <c r="H59" s="2">
        <v>8.7902140321471256E-2</v>
      </c>
      <c r="I59" s="2">
        <v>8.6423029550457775E-2</v>
      </c>
      <c r="J59" s="2">
        <v>7.9241046334841414E-2</v>
      </c>
      <c r="K59" s="2">
        <v>7.5576914805933759E-2</v>
      </c>
      <c r="L59" s="2">
        <v>7.7218674335600257E-2</v>
      </c>
      <c r="M59" s="2">
        <v>7.8150721947411572E-2</v>
      </c>
      <c r="N59" s="2">
        <v>8.138294795786738E-2</v>
      </c>
      <c r="O59" s="2">
        <v>8.6669887900697962E-2</v>
      </c>
      <c r="P59" s="2">
        <v>8.2030223776094813E-2</v>
      </c>
      <c r="Q59" s="2">
        <v>8.1125102009696803E-2</v>
      </c>
      <c r="R59" s="2">
        <v>8.3409302603198565E-2</v>
      </c>
      <c r="S59" s="2">
        <v>8.4722926334131587E-2</v>
      </c>
      <c r="T59" s="2">
        <v>8.508908697633033E-2</v>
      </c>
      <c r="U59" s="2">
        <v>8.9356904051284491E-2</v>
      </c>
      <c r="V59" s="2">
        <v>8.67166973352127E-2</v>
      </c>
      <c r="W59" s="2">
        <v>8.7448836827299647E-2</v>
      </c>
      <c r="X59" s="2">
        <v>9.6827232862526147E-2</v>
      </c>
      <c r="Y59" s="2">
        <v>9.8715565570094865E-2</v>
      </c>
      <c r="Z59" s="2">
        <v>0.10027053820806242</v>
      </c>
      <c r="AA59" s="2">
        <v>0.10252922603144055</v>
      </c>
      <c r="AB59" s="2">
        <v>9.9307452845499355E-2</v>
      </c>
      <c r="AC59" s="2">
        <v>9.3167051911901222E-2</v>
      </c>
      <c r="AD59" s="2">
        <v>9.524341939273695E-2</v>
      </c>
      <c r="AE59" s="2">
        <v>9.126234216528295E-2</v>
      </c>
      <c r="AF59" s="2">
        <v>8.7475007060542342E-2</v>
      </c>
      <c r="AG59" s="2">
        <v>8.7662426600096488E-2</v>
      </c>
      <c r="AH59" s="2">
        <v>0.10003396091977179</v>
      </c>
      <c r="AI59" s="2">
        <v>9.1292421870898144E-2</v>
      </c>
      <c r="AJ59" s="2">
        <v>8.6064228236021112E-2</v>
      </c>
      <c r="AK59" s="2">
        <v>9.0011249441708241E-2</v>
      </c>
      <c r="AL59" s="2">
        <v>0.10999732900944692</v>
      </c>
      <c r="AM59" s="2">
        <v>9.6738390781959449E-2</v>
      </c>
      <c r="AN59" s="2">
        <v>9.3248309427696574E-2</v>
      </c>
      <c r="AO59" s="2">
        <v>0.10122850826385754</v>
      </c>
      <c r="AP59" s="2">
        <v>0.10549242137495907</v>
      </c>
      <c r="AQ59" s="2">
        <v>0.10777587808178546</v>
      </c>
      <c r="AR59" s="2">
        <v>0.11977346310911097</v>
      </c>
      <c r="AS59" s="2">
        <v>0.13438483454097594</v>
      </c>
      <c r="AT59" s="2">
        <v>0.12071700045543121</v>
      </c>
      <c r="AU59" s="2">
        <v>0.12438029429831299</v>
      </c>
      <c r="AV59" s="2">
        <v>0.16132233768023729</v>
      </c>
      <c r="AW59" s="2">
        <v>0.15903637056973219</v>
      </c>
      <c r="AX59" s="2">
        <v>0.15441254079117317</v>
      </c>
      <c r="AY59" s="2">
        <v>0.2039017868875812</v>
      </c>
      <c r="AZ59" s="2">
        <v>0.22187136004765629</v>
      </c>
      <c r="BA59" s="2">
        <v>0.20855249802304399</v>
      </c>
      <c r="BB59" s="2">
        <v>0.25046129701441999</v>
      </c>
      <c r="BC59" s="2">
        <v>0.24368908374164855</v>
      </c>
      <c r="BD59" s="2">
        <v>0.23644737049338249</v>
      </c>
      <c r="BE59" s="2">
        <v>0.371</v>
      </c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</row>
    <row r="60" spans="1:147" x14ac:dyDescent="0.3">
      <c r="A60" s="10">
        <v>1928</v>
      </c>
      <c r="B60" s="2">
        <v>8.4392665175831993E-2</v>
      </c>
      <c r="C60" s="2">
        <v>8.3912920908804978E-2</v>
      </c>
      <c r="D60" s="2">
        <v>8.5999840129737493E-2</v>
      </c>
      <c r="E60" s="2">
        <v>8.6731751670321877E-2</v>
      </c>
      <c r="F60" s="2">
        <v>8.7351219971765426E-2</v>
      </c>
      <c r="G60" s="2">
        <v>9.2303917409631175E-2</v>
      </c>
      <c r="H60" s="2">
        <v>9.4425166829471552E-2</v>
      </c>
      <c r="I60" s="2">
        <v>9.3097611444418638E-2</v>
      </c>
      <c r="J60" s="2">
        <v>8.6154254920456586E-2</v>
      </c>
      <c r="K60" s="2">
        <v>8.2687364284590226E-2</v>
      </c>
      <c r="L60" s="2">
        <v>8.4456811500777551E-2</v>
      </c>
      <c r="M60" s="2">
        <v>8.5532738527675178E-2</v>
      </c>
      <c r="N60" s="2">
        <v>8.887977056563523E-2</v>
      </c>
      <c r="O60" s="2">
        <v>9.425388548842939E-2</v>
      </c>
      <c r="P60" s="2">
        <v>8.9866528117099831E-2</v>
      </c>
      <c r="Q60" s="2">
        <v>8.9163664819909449E-2</v>
      </c>
      <c r="R60" s="2">
        <v>9.1605878077957614E-2</v>
      </c>
      <c r="S60" s="2">
        <v>9.3102281621803007E-2</v>
      </c>
      <c r="T60" s="2">
        <v>9.3677583221098759E-2</v>
      </c>
      <c r="U60" s="2">
        <v>9.8093561454179135E-2</v>
      </c>
      <c r="V60" s="2">
        <v>9.5740561277447123E-2</v>
      </c>
      <c r="W60" s="2">
        <v>9.6710162038998293E-2</v>
      </c>
      <c r="X60" s="2">
        <v>0.1061650562210914</v>
      </c>
      <c r="Y60" s="2">
        <v>0.1082897093693147</v>
      </c>
      <c r="Z60" s="2">
        <v>0.1101024925884897</v>
      </c>
      <c r="AA60" s="2">
        <v>0.11261935242131571</v>
      </c>
      <c r="AB60" s="2">
        <v>0.10979892111492173</v>
      </c>
      <c r="AC60" s="2">
        <v>0.10415552949180018</v>
      </c>
      <c r="AD60" s="2">
        <v>0.1065619589173652</v>
      </c>
      <c r="AE60" s="2">
        <v>0.10308810398742518</v>
      </c>
      <c r="AF60" s="2">
        <v>9.9840252614194824E-2</v>
      </c>
      <c r="AG60" s="2">
        <v>0.10050097552687531</v>
      </c>
      <c r="AH60" s="2">
        <v>0.11303743818949652</v>
      </c>
      <c r="AI60" s="2">
        <v>0.10510067744439655</v>
      </c>
      <c r="AJ60" s="2">
        <v>0.10063752837018658</v>
      </c>
      <c r="AK60" s="2">
        <v>0.10512474328099253</v>
      </c>
      <c r="AL60" s="2">
        <v>0.12515220057182552</v>
      </c>
      <c r="AM60" s="2">
        <v>0.11313489541022026</v>
      </c>
      <c r="AN60" s="2">
        <v>0.11064590003953123</v>
      </c>
      <c r="AO60" s="2">
        <v>0.11928247279284432</v>
      </c>
      <c r="AP60" s="2">
        <v>0.12443596729958406</v>
      </c>
      <c r="AQ60" s="2">
        <v>0.12781025680315183</v>
      </c>
      <c r="AR60" s="2">
        <v>0.14056847836746056</v>
      </c>
      <c r="AS60" s="2">
        <v>0.15589995038307536</v>
      </c>
      <c r="AT60" s="2">
        <v>0.14469142761440201</v>
      </c>
      <c r="AU60" s="2">
        <v>0.15014773878234844</v>
      </c>
      <c r="AV60" s="2">
        <v>0.18689265722196091</v>
      </c>
      <c r="AW60" s="2">
        <v>0.18737299036005917</v>
      </c>
      <c r="AX60" s="2">
        <v>0.18634115365073001</v>
      </c>
      <c r="AY60" s="2">
        <v>0.23492884926848867</v>
      </c>
      <c r="AZ60" s="2">
        <v>0.25526625974350381</v>
      </c>
      <c r="BA60" s="2">
        <v>0.24945594133662308</v>
      </c>
      <c r="BB60" s="2">
        <v>0.29257519980587121</v>
      </c>
      <c r="BC60" s="2">
        <v>0.29802598347635878</v>
      </c>
      <c r="BD60" s="2">
        <v>0.31154475792300551</v>
      </c>
      <c r="BE60" s="2">
        <v>0.42238697266250291</v>
      </c>
      <c r="BF60" s="2">
        <v>0.47570000000000001</v>
      </c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</row>
    <row r="61" spans="1:147" x14ac:dyDescent="0.3">
      <c r="A61" s="10">
        <v>1929</v>
      </c>
      <c r="B61" s="2">
        <v>8.1025097574602967E-2</v>
      </c>
      <c r="C61" s="2">
        <v>8.0496270698027672E-2</v>
      </c>
      <c r="D61" s="2">
        <v>8.2478398783289109E-2</v>
      </c>
      <c r="E61" s="2">
        <v>8.3130705625396928E-2</v>
      </c>
      <c r="F61" s="2">
        <v>8.3670073778772558E-2</v>
      </c>
      <c r="G61" s="2">
        <v>8.8443020183445187E-2</v>
      </c>
      <c r="H61" s="2">
        <v>9.044182871923967E-2</v>
      </c>
      <c r="I61" s="2">
        <v>8.9067158656195966E-2</v>
      </c>
      <c r="J61" s="2">
        <v>8.2207370696287585E-2</v>
      </c>
      <c r="K61" s="2">
        <v>7.8743315790116286E-2</v>
      </c>
      <c r="L61" s="2">
        <v>8.0387412680489989E-2</v>
      </c>
      <c r="M61" s="2">
        <v>8.1349984329425862E-2</v>
      </c>
      <c r="N61" s="2">
        <v>8.4520505306642457E-2</v>
      </c>
      <c r="O61" s="2">
        <v>8.9656731507849585E-2</v>
      </c>
      <c r="P61" s="2">
        <v>8.5283057680524132E-2</v>
      </c>
      <c r="Q61" s="2">
        <v>8.4493126416581132E-2</v>
      </c>
      <c r="R61" s="2">
        <v>8.6755703383819327E-2</v>
      </c>
      <c r="S61" s="2">
        <v>8.8090913220826739E-2</v>
      </c>
      <c r="T61" s="2">
        <v>8.8524203510209176E-2</v>
      </c>
      <c r="U61" s="2">
        <v>9.2674118991306731E-2</v>
      </c>
      <c r="V61" s="2">
        <v>9.0252324430230901E-2</v>
      </c>
      <c r="W61" s="2">
        <v>9.1042907389957017E-2</v>
      </c>
      <c r="X61" s="2">
        <v>0.10002825202912313</v>
      </c>
      <c r="Y61" s="2">
        <v>0.10190553179841411</v>
      </c>
      <c r="Z61" s="2">
        <v>0.1034673112345621</v>
      </c>
      <c r="AA61" s="2">
        <v>0.10569234521407522</v>
      </c>
      <c r="AB61" s="2">
        <v>0.10276171284057845</v>
      </c>
      <c r="AC61" s="2">
        <v>9.7109401790922423E-2</v>
      </c>
      <c r="AD61" s="2">
        <v>9.9186100246943409E-2</v>
      </c>
      <c r="AE61" s="2">
        <v>9.560151675649653E-2</v>
      </c>
      <c r="AF61" s="2">
        <v>9.2225072253181439E-2</v>
      </c>
      <c r="AG61" s="2">
        <v>9.2575720131757633E-2</v>
      </c>
      <c r="AH61" s="2">
        <v>0.10423359011913225</v>
      </c>
      <c r="AI61" s="2">
        <v>9.6325185047682282E-2</v>
      </c>
      <c r="AJ61" s="2">
        <v>9.1718887732402221E-2</v>
      </c>
      <c r="AK61" s="2">
        <v>9.5588220860815198E-2</v>
      </c>
      <c r="AL61" s="2">
        <v>0.11409363446346243</v>
      </c>
      <c r="AM61" s="2">
        <v>0.10223962846528578</v>
      </c>
      <c r="AN61" s="2">
        <v>9.9357291859404118E-2</v>
      </c>
      <c r="AO61" s="2">
        <v>0.10685919203182115</v>
      </c>
      <c r="AP61" s="2">
        <v>0.11098263596034075</v>
      </c>
      <c r="AQ61" s="2">
        <v>0.11333160272574583</v>
      </c>
      <c r="AR61" s="2">
        <v>0.12422647949933885</v>
      </c>
      <c r="AS61" s="2">
        <v>0.13722987854872115</v>
      </c>
      <c r="AT61" s="2">
        <v>0.12567644269857525</v>
      </c>
      <c r="AU61" s="2">
        <v>0.12917254873625894</v>
      </c>
      <c r="AV61" s="2">
        <v>0.16041641511661875</v>
      </c>
      <c r="AW61" s="2">
        <v>0.15846501376815514</v>
      </c>
      <c r="AX61" s="2">
        <v>0.15470935828884502</v>
      </c>
      <c r="AY61" s="2">
        <v>0.19306470476093063</v>
      </c>
      <c r="AZ61" s="2">
        <v>0.20503298509030166</v>
      </c>
      <c r="BA61" s="2">
        <v>0.19326808222288849</v>
      </c>
      <c r="BB61" s="2">
        <v>0.21811024965559334</v>
      </c>
      <c r="BC61" s="2">
        <v>0.20779939277479209</v>
      </c>
      <c r="BD61" s="2">
        <v>0.19549416161408106</v>
      </c>
      <c r="BE61" s="2">
        <v>0.22356019702232954</v>
      </c>
      <c r="BF61" s="2">
        <v>0.15589739163993288</v>
      </c>
      <c r="BG61" s="2">
        <v>-9.4600000000000017E-2</v>
      </c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</row>
    <row r="62" spans="1:147" x14ac:dyDescent="0.3">
      <c r="A62" s="10">
        <v>1930</v>
      </c>
      <c r="B62" s="2">
        <v>7.4892720044870131E-2</v>
      </c>
      <c r="C62" s="2">
        <v>7.427058253727381E-2</v>
      </c>
      <c r="D62" s="2">
        <v>7.6097586815247809E-2</v>
      </c>
      <c r="E62" s="2">
        <v>7.6620797629069815E-2</v>
      </c>
      <c r="F62" s="2">
        <v>7.7029117119087109E-2</v>
      </c>
      <c r="G62" s="2">
        <v>8.1561652035693433E-2</v>
      </c>
      <c r="H62" s="2">
        <v>8.3380663734523353E-2</v>
      </c>
      <c r="I62" s="2">
        <v>8.1905968664547357E-2</v>
      </c>
      <c r="J62" s="2">
        <v>7.5085415637244024E-2</v>
      </c>
      <c r="K62" s="2">
        <v>7.1571359931702938E-2</v>
      </c>
      <c r="L62" s="2">
        <v>7.3025084701555887E-2</v>
      </c>
      <c r="M62" s="2">
        <v>7.3808190792448158E-2</v>
      </c>
      <c r="N62" s="2">
        <v>7.6729166057194265E-2</v>
      </c>
      <c r="O62" s="2">
        <v>8.1547845980958877E-2</v>
      </c>
      <c r="P62" s="2">
        <v>7.7124193720575329E-2</v>
      </c>
      <c r="Q62" s="2">
        <v>7.6173429884081933E-2</v>
      </c>
      <c r="R62" s="2">
        <v>7.8173269187973737E-2</v>
      </c>
      <c r="S62" s="2">
        <v>7.9262616385384899E-2</v>
      </c>
      <c r="T62" s="2">
        <v>7.9467396381122102E-2</v>
      </c>
      <c r="U62" s="2">
        <v>8.325341776867301E-2</v>
      </c>
      <c r="V62" s="2">
        <v>8.067403249938887E-2</v>
      </c>
      <c r="W62" s="2">
        <v>8.1185942704584235E-2</v>
      </c>
      <c r="X62" s="2">
        <v>8.958120572753514E-2</v>
      </c>
      <c r="Y62" s="2">
        <v>9.1099708409976055E-2</v>
      </c>
      <c r="Z62" s="2">
        <v>9.2294358489956485E-2</v>
      </c>
      <c r="AA62" s="2">
        <v>9.4104482634998821E-2</v>
      </c>
      <c r="AB62" s="2">
        <v>9.0943979698655752E-2</v>
      </c>
      <c r="AC62" s="2">
        <v>8.5161116119270464E-2</v>
      </c>
      <c r="AD62" s="2">
        <v>8.676492007682568E-2</v>
      </c>
      <c r="AE62" s="2">
        <v>8.2928477609692353E-2</v>
      </c>
      <c r="AF62" s="2">
        <v>7.9272915681623202E-2</v>
      </c>
      <c r="AG62" s="2">
        <v>7.9147161095846519E-2</v>
      </c>
      <c r="AH62" s="2">
        <v>8.9733849828095957E-2</v>
      </c>
      <c r="AI62" s="2">
        <v>8.1678380362195879E-2</v>
      </c>
      <c r="AJ62" s="2">
        <v>7.6735608207959993E-2</v>
      </c>
      <c r="AK62" s="2">
        <v>7.9770631390745139E-2</v>
      </c>
      <c r="AL62" s="2">
        <v>9.6515997086326522E-2</v>
      </c>
      <c r="AM62" s="2">
        <v>8.4592320870147786E-2</v>
      </c>
      <c r="AN62" s="2">
        <v>8.1059830912555864E-2</v>
      </c>
      <c r="AO62" s="2">
        <v>8.7154112194149924E-2</v>
      </c>
      <c r="AP62" s="2">
        <v>8.9959650059667773E-2</v>
      </c>
      <c r="AQ62" s="2">
        <v>9.0977493301102719E-2</v>
      </c>
      <c r="AR62" s="2">
        <v>9.9709868200773766E-2</v>
      </c>
      <c r="AS62" s="2">
        <v>0.11009958341678061</v>
      </c>
      <c r="AT62" s="2">
        <v>9.7801483488397123E-2</v>
      </c>
      <c r="AU62" s="2">
        <v>9.8997011948444902E-2</v>
      </c>
      <c r="AV62" s="2">
        <v>0.1246913225707349</v>
      </c>
      <c r="AW62" s="2">
        <v>0.12003502793680765</v>
      </c>
      <c r="AX62" s="2">
        <v>0.11331390553411369</v>
      </c>
      <c r="AY62" s="2">
        <v>0.14236347643819069</v>
      </c>
      <c r="AZ62" s="2">
        <v>0.14699642917614564</v>
      </c>
      <c r="BA62" s="2">
        <v>0.13019702645385189</v>
      </c>
      <c r="BB62" s="2">
        <v>0.14144566392035673</v>
      </c>
      <c r="BC62" s="2">
        <v>0.12117530822581135</v>
      </c>
      <c r="BD62" s="2">
        <v>9.5598402388169967E-2</v>
      </c>
      <c r="BE62" s="2">
        <v>9.0776527885328528E-2</v>
      </c>
      <c r="BF62" s="2">
        <v>1.0730164160841937E-2</v>
      </c>
      <c r="BG62" s="2">
        <v>-0.16352338944833611</v>
      </c>
      <c r="BH62" s="2">
        <v>-0.22719999999999996</v>
      </c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</row>
    <row r="63" spans="1:147" x14ac:dyDescent="0.3">
      <c r="A63" s="10">
        <v>1931</v>
      </c>
      <c r="B63" s="2">
        <v>6.3211354941856923E-2</v>
      </c>
      <c r="C63" s="2">
        <v>6.2409626398101326E-2</v>
      </c>
      <c r="D63" s="2">
        <v>6.3981593997371577E-2</v>
      </c>
      <c r="E63" s="2">
        <v>6.4278395836906199E-2</v>
      </c>
      <c r="F63" s="2">
        <v>6.445563427273715E-2</v>
      </c>
      <c r="G63" s="2">
        <v>6.8625455878450925E-2</v>
      </c>
      <c r="H63" s="2">
        <v>7.0150913747850652E-2</v>
      </c>
      <c r="I63" s="2">
        <v>6.8473965747605003E-2</v>
      </c>
      <c r="J63" s="2">
        <v>6.1612145791347217E-2</v>
      </c>
      <c r="K63" s="2">
        <v>5.7948413841647062E-2</v>
      </c>
      <c r="L63" s="2">
        <v>5.9083888507160953E-2</v>
      </c>
      <c r="M63" s="2">
        <v>5.9558218180342237E-2</v>
      </c>
      <c r="N63" s="2">
        <v>6.2084664533536227E-2</v>
      </c>
      <c r="O63" s="2">
        <v>6.6425687542096767E-2</v>
      </c>
      <c r="P63" s="2">
        <v>6.1833440787452787E-2</v>
      </c>
      <c r="Q63" s="2">
        <v>6.0579966618769632E-2</v>
      </c>
      <c r="R63" s="2">
        <v>6.2153598525070297E-2</v>
      </c>
      <c r="S63" s="2">
        <v>6.2831721021886278E-2</v>
      </c>
      <c r="T63" s="2">
        <v>6.2640361852953408E-2</v>
      </c>
      <c r="U63" s="2">
        <v>6.5867792933146374E-2</v>
      </c>
      <c r="V63" s="2">
        <v>6.2963135363020672E-2</v>
      </c>
      <c r="W63" s="2">
        <v>6.3003246012647063E-2</v>
      </c>
      <c r="X63" s="2">
        <v>7.0561365535921627E-2</v>
      </c>
      <c r="Y63" s="2">
        <v>7.1502903293604536E-2</v>
      </c>
      <c r="Z63" s="2">
        <v>7.2103614699640328E-2</v>
      </c>
      <c r="AA63" s="2">
        <v>7.3257195557610899E-2</v>
      </c>
      <c r="AB63" s="2">
        <v>6.9642567833844593E-2</v>
      </c>
      <c r="AC63" s="2">
        <v>6.3508314329737692E-2</v>
      </c>
      <c r="AD63" s="2">
        <v>6.4360361003192423E-2</v>
      </c>
      <c r="AE63" s="2">
        <v>6.0011464373995738E-2</v>
      </c>
      <c r="AF63" s="2">
        <v>5.579931509879299E-2</v>
      </c>
      <c r="AG63" s="2">
        <v>5.4880363287925116E-2</v>
      </c>
      <c r="AH63" s="2">
        <v>6.3993046800422171E-2</v>
      </c>
      <c r="AI63" s="2">
        <v>5.5483227775306343E-2</v>
      </c>
      <c r="AJ63" s="2">
        <v>4.98548833778798E-2</v>
      </c>
      <c r="AK63" s="2">
        <v>5.1631578015216784E-2</v>
      </c>
      <c r="AL63" s="2">
        <v>6.6082398741475812E-2</v>
      </c>
      <c r="AM63" s="2">
        <v>5.3700760843781392E-2</v>
      </c>
      <c r="AN63" s="2">
        <v>4.9045871797527063E-2</v>
      </c>
      <c r="AO63" s="2">
        <v>5.3168658974660943E-2</v>
      </c>
      <c r="AP63" s="2">
        <v>5.4075234516938853E-2</v>
      </c>
      <c r="AQ63" s="2">
        <v>5.3150514572692042E-2</v>
      </c>
      <c r="AR63" s="2">
        <v>5.9031834866903443E-2</v>
      </c>
      <c r="AS63" s="2">
        <v>6.6079812726992371E-2</v>
      </c>
      <c r="AT63" s="2">
        <v>5.2339113013368355E-2</v>
      </c>
      <c r="AU63" s="2">
        <v>5.0442676154002664E-2</v>
      </c>
      <c r="AV63" s="2">
        <v>6.9770329256416241E-2</v>
      </c>
      <c r="AW63" s="2">
        <v>6.1585264120162186E-2</v>
      </c>
      <c r="AX63" s="2">
        <v>5.1039442072722041E-2</v>
      </c>
      <c r="AY63" s="2">
        <v>7.0326104174504911E-2</v>
      </c>
      <c r="AZ63" s="2">
        <v>6.7257656633838314E-2</v>
      </c>
      <c r="BA63" s="2">
        <v>4.4952109026150211E-2</v>
      </c>
      <c r="BB63" s="2">
        <v>4.3764717337726911E-2</v>
      </c>
      <c r="BC63" s="2">
        <v>1.4804051496556614E-2</v>
      </c>
      <c r="BD63" s="2">
        <v>-2.0926734919293644E-2</v>
      </c>
      <c r="BE63" s="2">
        <v>-4.6072284689659626E-2</v>
      </c>
      <c r="BF63" s="2">
        <v>-0.12876569010152927</v>
      </c>
      <c r="BG63" s="2">
        <v>-0.2691179979905276</v>
      </c>
      <c r="BH63" s="2">
        <v>-0.34332473778891281</v>
      </c>
      <c r="BI63" s="2">
        <v>-0.44199999999999995</v>
      </c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</row>
    <row r="64" spans="1:147" x14ac:dyDescent="0.3">
      <c r="A64" s="10">
        <v>1932</v>
      </c>
      <c r="B64" s="2">
        <v>6.110184166711119E-2</v>
      </c>
      <c r="C64" s="2">
        <v>6.0279937487420554E-2</v>
      </c>
      <c r="D64" s="2">
        <v>6.1786032452792128E-2</v>
      </c>
      <c r="E64" s="2">
        <v>6.2039289299705036E-2</v>
      </c>
      <c r="F64" s="2">
        <v>6.2173804775885078E-2</v>
      </c>
      <c r="G64" s="2">
        <v>6.6219384420775018E-2</v>
      </c>
      <c r="H64" s="2">
        <v>6.7669957287960436E-2</v>
      </c>
      <c r="I64" s="2">
        <v>6.5982036980336112E-2</v>
      </c>
      <c r="J64" s="2">
        <v>5.9218313205448236E-2</v>
      </c>
      <c r="K64" s="2">
        <v>5.5587194359592473E-2</v>
      </c>
      <c r="L64" s="2">
        <v>5.6651614210627921E-2</v>
      </c>
      <c r="M64" s="2">
        <v>5.7066777870094842E-2</v>
      </c>
      <c r="N64" s="2">
        <v>5.9484881338406126E-2</v>
      </c>
      <c r="O64" s="2">
        <v>6.3670570549816397E-2</v>
      </c>
      <c r="P64" s="2">
        <v>5.9129141803688334E-2</v>
      </c>
      <c r="Q64" s="2">
        <v>5.7847379595760806E-2</v>
      </c>
      <c r="R64" s="2">
        <v>5.9321320146421108E-2</v>
      </c>
      <c r="S64" s="2">
        <v>5.9917936606778355E-2</v>
      </c>
      <c r="T64" s="2">
        <v>5.9663884280359625E-2</v>
      </c>
      <c r="U64" s="2">
        <v>6.2734556811735009E-2</v>
      </c>
      <c r="V64" s="2">
        <v>5.9832878522200428E-2</v>
      </c>
      <c r="W64" s="2">
        <v>5.9793730145082824E-2</v>
      </c>
      <c r="X64" s="2">
        <v>6.7052412125901073E-2</v>
      </c>
      <c r="Y64" s="2">
        <v>6.7873892819113157E-2</v>
      </c>
      <c r="Z64" s="2">
        <v>6.8358420840497258E-2</v>
      </c>
      <c r="AA64" s="2">
        <v>6.9372068383745544E-2</v>
      </c>
      <c r="AB64" s="2">
        <v>6.5762823872383747E-2</v>
      </c>
      <c r="AC64" s="2">
        <v>5.9716820885264532E-2</v>
      </c>
      <c r="AD64" s="2">
        <v>6.0425320822357964E-2</v>
      </c>
      <c r="AE64" s="2">
        <v>5.6105385235603045E-2</v>
      </c>
      <c r="AF64" s="2">
        <v>5.1918592948096753E-2</v>
      </c>
      <c r="AG64" s="2">
        <v>5.0904522330703639E-2</v>
      </c>
      <c r="AH64" s="2">
        <v>5.9530540929440212E-2</v>
      </c>
      <c r="AI64" s="2">
        <v>5.1200088237834507E-2</v>
      </c>
      <c r="AJ64" s="2">
        <v>4.5644173237864072E-2</v>
      </c>
      <c r="AK64" s="2">
        <v>4.7183750644063327E-2</v>
      </c>
      <c r="AL64" s="2">
        <v>6.0814223255224897E-2</v>
      </c>
      <c r="AM64" s="2">
        <v>4.8787750460778101E-2</v>
      </c>
      <c r="AN64" s="2">
        <v>4.4143393757132721E-2</v>
      </c>
      <c r="AO64" s="2">
        <v>4.7836912413509181E-2</v>
      </c>
      <c r="AP64" s="2">
        <v>4.8442503118048208E-2</v>
      </c>
      <c r="AQ64" s="2">
        <v>4.7288083375506273E-2</v>
      </c>
      <c r="AR64" s="2">
        <v>5.2518761339809261E-2</v>
      </c>
      <c r="AS64" s="2">
        <v>5.8770100440241446E-2</v>
      </c>
      <c r="AT64" s="2">
        <v>4.5498238954678527E-2</v>
      </c>
      <c r="AU64" s="2">
        <v>4.3306432217017576E-2</v>
      </c>
      <c r="AV64" s="2">
        <v>6.072995022209704E-2</v>
      </c>
      <c r="AW64" s="2">
        <v>5.2553454926193233E-2</v>
      </c>
      <c r="AX64" s="2">
        <v>4.2212750142598399E-2</v>
      </c>
      <c r="AY64" s="2">
        <v>5.8985891450534345E-2</v>
      </c>
      <c r="AZ64" s="2">
        <v>5.5203308942259E-2</v>
      </c>
      <c r="BA64" s="2">
        <v>3.4158790453641785E-2</v>
      </c>
      <c r="BB64" s="2">
        <v>3.1923016763909073E-2</v>
      </c>
      <c r="BC64" s="2">
        <v>5.3910573389812644E-3</v>
      </c>
      <c r="BD64" s="2">
        <v>-2.6325700580768552E-2</v>
      </c>
      <c r="BE64" s="2">
        <v>-4.8087517241216626E-2</v>
      </c>
      <c r="BF64" s="2">
        <v>-0.11506996541564651</v>
      </c>
      <c r="BG64" s="2">
        <v>-0.22127045910895315</v>
      </c>
      <c r="BH64" s="2">
        <v>-0.25942558687576001</v>
      </c>
      <c r="BI64" s="2">
        <v>-0.27503089721009488</v>
      </c>
      <c r="BJ64" s="2">
        <v>-5.8100000000000152E-2</v>
      </c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</row>
    <row r="65" spans="1:147" x14ac:dyDescent="0.3">
      <c r="A65" s="10">
        <v>1933</v>
      </c>
      <c r="B65" s="2">
        <v>6.7804945263496785E-2</v>
      </c>
      <c r="C65" s="2">
        <v>6.7101557808762813E-2</v>
      </c>
      <c r="D65" s="2">
        <v>6.8706286009081241E-2</v>
      </c>
      <c r="E65" s="2">
        <v>6.9074580408186703E-2</v>
      </c>
      <c r="F65" s="2">
        <v>6.9329373290962337E-2</v>
      </c>
      <c r="G65" s="2">
        <v>7.3457057096493861E-2</v>
      </c>
      <c r="H65" s="2">
        <v>7.5021243306882424E-2</v>
      </c>
      <c r="I65" s="2">
        <v>7.3486496855730721E-2</v>
      </c>
      <c r="J65" s="2">
        <v>6.6939499094540222E-2</v>
      </c>
      <c r="K65" s="2">
        <v>6.3496536699767514E-2</v>
      </c>
      <c r="L65" s="2">
        <v>6.4701132008752049E-2</v>
      </c>
      <c r="M65" s="2">
        <v>6.5269760473937177E-2</v>
      </c>
      <c r="N65" s="2">
        <v>6.7822913342540536E-2</v>
      </c>
      <c r="O65" s="2">
        <v>7.2126789188446505E-2</v>
      </c>
      <c r="P65" s="2">
        <v>6.7820566291733941E-2</v>
      </c>
      <c r="Q65" s="2">
        <v>6.6741241541800722E-2</v>
      </c>
      <c r="R65" s="2">
        <v>6.8389678334401793E-2</v>
      </c>
      <c r="S65" s="2">
        <v>6.9180536632697631E-2</v>
      </c>
      <c r="T65" s="2">
        <v>6.9141490022491148E-2</v>
      </c>
      <c r="U65" s="2">
        <v>7.2389516789183039E-2</v>
      </c>
      <c r="V65" s="2">
        <v>6.976142932067475E-2</v>
      </c>
      <c r="W65" s="2">
        <v>6.9966187395635648E-2</v>
      </c>
      <c r="X65" s="2">
        <v>7.7367987875745392E-2</v>
      </c>
      <c r="Y65" s="2">
        <v>7.8442143435170752E-2</v>
      </c>
      <c r="Z65" s="2">
        <v>7.9198230054358332E-2</v>
      </c>
      <c r="AA65" s="2">
        <v>8.048923678432951E-2</v>
      </c>
      <c r="AB65" s="2">
        <v>7.7253039040217297E-2</v>
      </c>
      <c r="AC65" s="2">
        <v>7.1644262566351147E-2</v>
      </c>
      <c r="AD65" s="2">
        <v>7.2692718269924628E-2</v>
      </c>
      <c r="AE65" s="2">
        <v>6.8827436795195096E-2</v>
      </c>
      <c r="AF65" s="2">
        <v>6.5120855907186082E-2</v>
      </c>
      <c r="AG65" s="2">
        <v>6.45553923102129E-2</v>
      </c>
      <c r="AH65" s="2">
        <v>7.346274280157794E-2</v>
      </c>
      <c r="AI65" s="2">
        <v>6.5792678498120871E-2</v>
      </c>
      <c r="AJ65" s="2">
        <v>6.0882522111920467E-2</v>
      </c>
      <c r="AK65" s="2">
        <v>6.2956077103573316E-2</v>
      </c>
      <c r="AL65" s="2">
        <v>7.6875385965438747E-2</v>
      </c>
      <c r="AM65" s="2">
        <v>6.5792933519097208E-2</v>
      </c>
      <c r="AN65" s="2">
        <v>6.1980976884726369E-2</v>
      </c>
      <c r="AO65" s="2">
        <v>6.6359055944356315E-2</v>
      </c>
      <c r="AP65" s="2">
        <v>6.7797450521857927E-2</v>
      </c>
      <c r="AQ65" s="2">
        <v>6.7607226202970772E-2</v>
      </c>
      <c r="AR65" s="2">
        <v>7.3703259846156888E-2</v>
      </c>
      <c r="AS65" s="2">
        <v>8.0876889280099062E-2</v>
      </c>
      <c r="AT65" s="2">
        <v>6.9303057578596228E-2</v>
      </c>
      <c r="AU65" s="2">
        <v>6.8607328290449354E-2</v>
      </c>
      <c r="AV65" s="2">
        <v>8.6955907100569219E-2</v>
      </c>
      <c r="AW65" s="2">
        <v>8.0892344817184103E-2</v>
      </c>
      <c r="AX65" s="2">
        <v>7.3062689410647197E-2</v>
      </c>
      <c r="AY65" s="2">
        <v>9.1440423475392718E-2</v>
      </c>
      <c r="AZ65" s="2">
        <v>9.0606283975644741E-2</v>
      </c>
      <c r="BA65" s="2">
        <v>7.4032271395263249E-2</v>
      </c>
      <c r="BB65" s="2">
        <v>7.6005287482346251E-2</v>
      </c>
      <c r="BC65" s="2">
        <v>5.6276484983392105E-2</v>
      </c>
      <c r="BD65" s="2">
        <v>3.3419824245308316E-2</v>
      </c>
      <c r="BE65" s="2">
        <v>2.2250220922138242E-2</v>
      </c>
      <c r="BF65" s="2">
        <v>-2.6557045579025607E-2</v>
      </c>
      <c r="BG65" s="2">
        <v>-0.10427851403628052</v>
      </c>
      <c r="BH65" s="2">
        <v>-0.10668193335104514</v>
      </c>
      <c r="BI65" s="2">
        <v>-6.2468679463452803E-2</v>
      </c>
      <c r="BJ65" s="2">
        <v>0.21523866380230006</v>
      </c>
      <c r="BK65" s="2">
        <v>0.56789999999999985</v>
      </c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</row>
    <row r="66" spans="1:147" x14ac:dyDescent="0.3">
      <c r="A66" s="10">
        <v>1934</v>
      </c>
      <c r="B66" s="2">
        <v>6.5280872784467814E-2</v>
      </c>
      <c r="C66" s="2">
        <v>6.4549826903825824E-2</v>
      </c>
      <c r="D66" s="2">
        <v>6.6082611670158053E-2</v>
      </c>
      <c r="E66" s="2">
        <v>6.6400189607656035E-2</v>
      </c>
      <c r="F66" s="2">
        <v>6.6604755318253162E-2</v>
      </c>
      <c r="G66" s="2">
        <v>7.0603708606218785E-2</v>
      </c>
      <c r="H66" s="2">
        <v>7.2086286009132028E-2</v>
      </c>
      <c r="I66" s="2">
        <v>7.0530778141787653E-2</v>
      </c>
      <c r="J66" s="2">
        <v>6.4066815608013528E-2</v>
      </c>
      <c r="K66" s="2">
        <v>6.0643652740243192E-2</v>
      </c>
      <c r="L66" s="2">
        <v>6.1768522715581531E-2</v>
      </c>
      <c r="M66" s="2">
        <v>6.2268330456345833E-2</v>
      </c>
      <c r="N66" s="2">
        <v>6.4705405326068499E-2</v>
      </c>
      <c r="O66" s="2">
        <v>6.8848217389887889E-2</v>
      </c>
      <c r="P66" s="2">
        <v>6.4576061443327948E-2</v>
      </c>
      <c r="Q66" s="2">
        <v>6.3455000543675144E-2</v>
      </c>
      <c r="R66" s="2">
        <v>6.4993452100079674E-2</v>
      </c>
      <c r="S66" s="2">
        <v>6.5690887915047291E-2</v>
      </c>
      <c r="T66" s="2">
        <v>6.5575418119786288E-2</v>
      </c>
      <c r="U66" s="2">
        <v>6.8657780663619716E-2</v>
      </c>
      <c r="V66" s="2">
        <v>6.6013248670765856E-2</v>
      </c>
      <c r="W66" s="2">
        <v>6.6123331964927701E-2</v>
      </c>
      <c r="X66" s="2">
        <v>7.3223872543297874E-2</v>
      </c>
      <c r="Y66" s="2">
        <v>7.4163633848902899E-2</v>
      </c>
      <c r="Z66" s="2">
        <v>7.4787847648073225E-2</v>
      </c>
      <c r="AA66" s="2">
        <v>7.5923769802097807E-2</v>
      </c>
      <c r="AB66" s="2">
        <v>7.2665450304527868E-2</v>
      </c>
      <c r="AC66" s="2">
        <v>6.7108791810107427E-2</v>
      </c>
      <c r="AD66" s="2">
        <v>6.7993541589314033E-2</v>
      </c>
      <c r="AE66" s="2">
        <v>6.4120764730627666E-2</v>
      </c>
      <c r="AF66" s="2">
        <v>6.0400320001784413E-2</v>
      </c>
      <c r="AG66" s="2">
        <v>5.9707846932885555E-2</v>
      </c>
      <c r="AH66" s="2">
        <v>6.8130189426359289E-2</v>
      </c>
      <c r="AI66" s="2">
        <v>6.0575674977134675E-2</v>
      </c>
      <c r="AJ66" s="2">
        <v>5.5679022955537283E-2</v>
      </c>
      <c r="AK66" s="2">
        <v>5.7482929881708555E-2</v>
      </c>
      <c r="AL66" s="2">
        <v>7.0609758033814973E-2</v>
      </c>
      <c r="AM66" s="2">
        <v>5.9775572611086014E-2</v>
      </c>
      <c r="AN66" s="2">
        <v>5.589733223637805E-2</v>
      </c>
      <c r="AO66" s="2">
        <v>5.981487250015749E-2</v>
      </c>
      <c r="AP66" s="2">
        <v>6.0898261739723791E-2</v>
      </c>
      <c r="AQ66" s="2">
        <v>6.0405371446178746E-2</v>
      </c>
      <c r="AR66" s="2">
        <v>6.5827581830074422E-2</v>
      </c>
      <c r="AS66" s="2">
        <v>7.219666113929013E-2</v>
      </c>
      <c r="AT66" s="2">
        <v>6.0866654308034729E-2</v>
      </c>
      <c r="AU66" s="2">
        <v>5.9748303171936135E-2</v>
      </c>
      <c r="AV66" s="2">
        <v>7.6338584093137207E-2</v>
      </c>
      <c r="AW66" s="2">
        <v>7.0051862263486253E-2</v>
      </c>
      <c r="AX66" s="2">
        <v>6.2101762626633583E-2</v>
      </c>
      <c r="AY66" s="2">
        <v>7.8191219290983494E-2</v>
      </c>
      <c r="AZ66" s="2">
        <v>7.6418800436121925E-2</v>
      </c>
      <c r="BA66" s="2">
        <v>6.0256486577443313E-2</v>
      </c>
      <c r="BB66" s="2">
        <v>6.078135920781591E-2</v>
      </c>
      <c r="BC66" s="2">
        <v>4.1774954538299491E-2</v>
      </c>
      <c r="BD66" s="2">
        <v>2.014442017504714E-2</v>
      </c>
      <c r="BE66" s="2">
        <v>8.8582244190806847E-3</v>
      </c>
      <c r="BF66" s="2">
        <v>-3.4392740323484605E-2</v>
      </c>
      <c r="BG66" s="2">
        <v>-0.10029335157910768</v>
      </c>
      <c r="BH66" s="2">
        <v>-0.10142771854693111</v>
      </c>
      <c r="BI66" s="2">
        <v>-6.6907940390683707E-2</v>
      </c>
      <c r="BJ66" s="2">
        <v>0.10752768707836413</v>
      </c>
      <c r="BK66" s="2">
        <v>0.20096261806935511</v>
      </c>
      <c r="BL66" s="2">
        <v>-8.010000000000006E-2</v>
      </c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</row>
    <row r="67" spans="1:147" x14ac:dyDescent="0.3">
      <c r="A67" s="10">
        <v>1935</v>
      </c>
      <c r="B67" s="2">
        <v>7.1533787653357495E-2</v>
      </c>
      <c r="C67" s="2">
        <v>7.0909599535812218E-2</v>
      </c>
      <c r="D67" s="2">
        <v>7.2529687207927296E-2</v>
      </c>
      <c r="E67" s="2">
        <v>7.2949992232479888E-2</v>
      </c>
      <c r="F67" s="2">
        <v>7.3261907863181985E-2</v>
      </c>
      <c r="G67" s="2">
        <v>7.7331100580271261E-2</v>
      </c>
      <c r="H67" s="2">
        <v>7.8913772130445148E-2</v>
      </c>
      <c r="I67" s="2">
        <v>7.7495798420761153E-2</v>
      </c>
      <c r="J67" s="2">
        <v>7.1229660415309759E-2</v>
      </c>
      <c r="K67" s="2">
        <v>6.797627960301833E-2</v>
      </c>
      <c r="L67" s="2">
        <v>6.9224348598411423E-2</v>
      </c>
      <c r="M67" s="2">
        <v>6.9859410531678989E-2</v>
      </c>
      <c r="N67" s="2">
        <v>7.2413488554985417E-2</v>
      </c>
      <c r="O67" s="2">
        <v>7.6656591585013256E-2</v>
      </c>
      <c r="P67" s="2">
        <v>7.2595258242361904E-2</v>
      </c>
      <c r="Q67" s="2">
        <v>7.1652906937929028E-2</v>
      </c>
      <c r="R67" s="2">
        <v>7.3342599923542418E-2</v>
      </c>
      <c r="S67" s="2">
        <v>7.4209008267529297E-2</v>
      </c>
      <c r="T67" s="2">
        <v>7.4281056668724199E-2</v>
      </c>
      <c r="U67" s="2">
        <v>7.7514261427076292E-2</v>
      </c>
      <c r="V67" s="2">
        <v>7.5109986218568237E-2</v>
      </c>
      <c r="W67" s="2">
        <v>7.5430921380723825E-2</v>
      </c>
      <c r="X67" s="2">
        <v>8.2646406309030196E-2</v>
      </c>
      <c r="Y67" s="2">
        <v>8.380233190814157E-2</v>
      </c>
      <c r="Z67" s="2">
        <v>8.4658606617914245E-2</v>
      </c>
      <c r="AA67" s="2">
        <v>8.6030098858718818E-2</v>
      </c>
      <c r="AB67" s="2">
        <v>8.3094042429230353E-2</v>
      </c>
      <c r="AC67" s="2">
        <v>7.7916447368867381E-2</v>
      </c>
      <c r="AD67" s="2">
        <v>7.9087335883291976E-2</v>
      </c>
      <c r="AE67" s="2">
        <v>7.5603464119946784E-2</v>
      </c>
      <c r="AF67" s="2">
        <v>7.2291733846697515E-2</v>
      </c>
      <c r="AG67" s="2">
        <v>7.1974898526999231E-2</v>
      </c>
      <c r="AH67" s="2">
        <v>8.061606361903717E-2</v>
      </c>
      <c r="AI67" s="2">
        <v>7.3621355185978787E-2</v>
      </c>
      <c r="AJ67" s="2">
        <v>6.9264987251181243E-2</v>
      </c>
      <c r="AK67" s="2">
        <v>7.1501418440366837E-2</v>
      </c>
      <c r="AL67" s="2">
        <v>8.4834516186028441E-2</v>
      </c>
      <c r="AM67" s="2">
        <v>7.478627776427893E-2</v>
      </c>
      <c r="AN67" s="2">
        <v>7.1583630303187595E-2</v>
      </c>
      <c r="AO67" s="2">
        <v>7.6034584719559373E-2</v>
      </c>
      <c r="AP67" s="2">
        <v>7.7770549414732715E-2</v>
      </c>
      <c r="AQ67" s="2">
        <v>7.8030891650620049E-2</v>
      </c>
      <c r="AR67" s="2">
        <v>8.4104084268064927E-2</v>
      </c>
      <c r="AS67" s="2">
        <v>9.1156093767144952E-2</v>
      </c>
      <c r="AT67" s="2">
        <v>8.1146470284215289E-2</v>
      </c>
      <c r="AU67" s="2">
        <v>8.1143653004167815E-2</v>
      </c>
      <c r="AV67" s="2">
        <v>9.8340641784147032E-2</v>
      </c>
      <c r="AW67" s="2">
        <v>9.3602700167367381E-2</v>
      </c>
      <c r="AX67" s="2">
        <v>8.7462316806870666E-2</v>
      </c>
      <c r="AY67" s="2">
        <v>0.10456625872246184</v>
      </c>
      <c r="AZ67" s="2">
        <v>0.10478560353821642</v>
      </c>
      <c r="BA67" s="2">
        <v>9.1646583413979021E-2</v>
      </c>
      <c r="BB67" s="2">
        <v>9.4800573379218989E-2</v>
      </c>
      <c r="BC67" s="2">
        <v>8.0048229778963531E-2</v>
      </c>
      <c r="BD67" s="2">
        <v>6.3675227182317551E-2</v>
      </c>
      <c r="BE67" s="2">
        <v>5.8109800144386714E-2</v>
      </c>
      <c r="BF67" s="2">
        <v>2.4394875045703257E-2</v>
      </c>
      <c r="BG67" s="2">
        <v>-2.7655511082800954E-2</v>
      </c>
      <c r="BH67" s="2">
        <v>-1.6026426335092658E-2</v>
      </c>
      <c r="BI67" s="2">
        <v>3.2682218644289662E-2</v>
      </c>
      <c r="BJ67" s="2">
        <v>0.2044806409680906</v>
      </c>
      <c r="BK67" s="2">
        <v>0.30736895106374873</v>
      </c>
      <c r="BL67" s="2">
        <v>0.19381785461602141</v>
      </c>
      <c r="BM67" s="2">
        <v>0.54930000000000012</v>
      </c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</row>
    <row r="68" spans="1:147" x14ac:dyDescent="0.3">
      <c r="A68" s="10">
        <v>1936</v>
      </c>
      <c r="B68" s="2">
        <v>7.5045897302463027E-2</v>
      </c>
      <c r="C68" s="2">
        <v>7.4484381850562054E-2</v>
      </c>
      <c r="D68" s="2">
        <v>7.6140980091021326E-2</v>
      </c>
      <c r="E68" s="2">
        <v>7.6614265753558008E-2</v>
      </c>
      <c r="F68" s="2">
        <v>7.6982306455039895E-2</v>
      </c>
      <c r="G68" s="2">
        <v>8.1059770471327841E-2</v>
      </c>
      <c r="H68" s="2">
        <v>8.2684382791344824E-2</v>
      </c>
      <c r="I68" s="2">
        <v>8.1351012767438391E-2</v>
      </c>
      <c r="J68" s="2">
        <v>7.5239835848708081E-2</v>
      </c>
      <c r="K68" s="2">
        <v>7.210403496054818E-2</v>
      </c>
      <c r="L68" s="2">
        <v>7.3409418704122542E-2</v>
      </c>
      <c r="M68" s="2">
        <v>7.4112857319357683E-2</v>
      </c>
      <c r="N68" s="2">
        <v>7.6709255645714958E-2</v>
      </c>
      <c r="O68" s="2">
        <v>8.0970372077915354E-2</v>
      </c>
      <c r="P68" s="2">
        <v>7.7057014454358974E-2</v>
      </c>
      <c r="Q68" s="2">
        <v>7.621900763878231E-2</v>
      </c>
      <c r="R68" s="2">
        <v>7.7974775144790121E-2</v>
      </c>
      <c r="S68" s="2">
        <v>7.8923579743763073E-2</v>
      </c>
      <c r="T68" s="2">
        <v>7.9094945750811441E-2</v>
      </c>
      <c r="U68" s="2">
        <v>8.237713054692497E-2</v>
      </c>
      <c r="V68" s="2">
        <v>8.0123691955072296E-2</v>
      </c>
      <c r="W68" s="2">
        <v>8.0553047212304385E-2</v>
      </c>
      <c r="X68" s="2">
        <v>8.7753937590199227E-2</v>
      </c>
      <c r="Y68" s="2">
        <v>8.9009678313123342E-2</v>
      </c>
      <c r="Z68" s="2">
        <v>8.9976492647197093E-2</v>
      </c>
      <c r="AA68" s="2">
        <v>9.1453677413356305E-2</v>
      </c>
      <c r="AB68" s="2">
        <v>8.871757260479729E-2</v>
      </c>
      <c r="AC68" s="2">
        <v>8.3797426206217773E-2</v>
      </c>
      <c r="AD68" s="2">
        <v>8.5102426201049797E-2</v>
      </c>
      <c r="AE68" s="2">
        <v>8.1863332890040219E-2</v>
      </c>
      <c r="AF68" s="2">
        <v>7.8806208995391591E-2</v>
      </c>
      <c r="AG68" s="2">
        <v>7.8688967819526168E-2</v>
      </c>
      <c r="AH68" s="2">
        <v>8.7325441404248361E-2</v>
      </c>
      <c r="AI68" s="2">
        <v>8.0715573453827627E-2</v>
      </c>
      <c r="AJ68" s="2">
        <v>7.6700321015257256E-2</v>
      </c>
      <c r="AK68" s="2">
        <v>7.9126397518918257E-2</v>
      </c>
      <c r="AL68" s="2">
        <v>9.2355638118179817E-2</v>
      </c>
      <c r="AM68" s="2">
        <v>8.2864635931136466E-2</v>
      </c>
      <c r="AN68" s="2">
        <v>8.0056752871339842E-2</v>
      </c>
      <c r="AO68" s="2">
        <v>8.4698543915351809E-2</v>
      </c>
      <c r="AP68" s="2">
        <v>8.6726978910309116E-2</v>
      </c>
      <c r="AQ68" s="2">
        <v>8.7353427894781399E-2</v>
      </c>
      <c r="AR68" s="2">
        <v>9.3621433592351755E-2</v>
      </c>
      <c r="AS68" s="2">
        <v>0.10084827564207943</v>
      </c>
      <c r="AT68" s="2">
        <v>9.1688138974253874E-2</v>
      </c>
      <c r="AU68" s="2">
        <v>9.2215208427188555E-2</v>
      </c>
      <c r="AV68" s="2">
        <v>0.10926174839459568</v>
      </c>
      <c r="AW68" s="2">
        <v>0.10534940715519325</v>
      </c>
      <c r="AX68" s="2">
        <v>0.10019840643473943</v>
      </c>
      <c r="AY68" s="2">
        <v>0.11722596426344722</v>
      </c>
      <c r="AZ68" s="2">
        <v>0.11828230950838625</v>
      </c>
      <c r="BA68" s="2">
        <v>0.10688709005692831</v>
      </c>
      <c r="BB68" s="2">
        <v>0.11102305529812218</v>
      </c>
      <c r="BC68" s="2">
        <v>9.8637784652144456E-2</v>
      </c>
      <c r="BD68" s="2">
        <v>8.5168775699726362E-2</v>
      </c>
      <c r="BE68" s="2">
        <v>8.2220201035498208E-2</v>
      </c>
      <c r="BF68" s="2">
        <v>5.414924235531493E-2</v>
      </c>
      <c r="BG68" s="2">
        <v>1.0741514350205872E-2</v>
      </c>
      <c r="BH68" s="2">
        <v>2.6759240767022963E-2</v>
      </c>
      <c r="BI68" s="2">
        <v>7.655330349308187E-2</v>
      </c>
      <c r="BJ68" s="2">
        <v>0.22776657469092254</v>
      </c>
      <c r="BK68" s="2">
        <v>0.31187832897927836</v>
      </c>
      <c r="BL68" s="2">
        <v>0.23619018359684585</v>
      </c>
      <c r="BM68" s="2">
        <v>0.43303773502305232</v>
      </c>
      <c r="BN68" s="2">
        <v>0.3254999999999999</v>
      </c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</row>
    <row r="69" spans="1:147" x14ac:dyDescent="0.3">
      <c r="A69" s="10">
        <v>1937</v>
      </c>
      <c r="B69" s="2">
        <v>6.7584949328882482E-2</v>
      </c>
      <c r="C69" s="2">
        <v>6.6921587768122848E-2</v>
      </c>
      <c r="D69" s="2">
        <v>6.842288032329602E-2</v>
      </c>
      <c r="E69" s="2">
        <v>6.8763196365126733E-2</v>
      </c>
      <c r="F69" s="2">
        <v>6.8996457041664128E-2</v>
      </c>
      <c r="G69" s="2">
        <v>7.2846308462522602E-2</v>
      </c>
      <c r="H69" s="2">
        <v>7.4295124099556853E-2</v>
      </c>
      <c r="I69" s="2">
        <v>7.2853038883803567E-2</v>
      </c>
      <c r="J69" s="2">
        <v>6.6749014775179916E-2</v>
      </c>
      <c r="K69" s="2">
        <v>6.3544540994787235E-2</v>
      </c>
      <c r="L69" s="2">
        <v>6.4663957179781573E-2</v>
      </c>
      <c r="M69" s="2">
        <v>6.5190525970874269E-2</v>
      </c>
      <c r="N69" s="2">
        <v>6.755270040954775E-2</v>
      </c>
      <c r="O69" s="2">
        <v>7.1525027674609998E-2</v>
      </c>
      <c r="P69" s="2">
        <v>6.7540143030768718E-2</v>
      </c>
      <c r="Q69" s="2">
        <v>6.6540200347161571E-2</v>
      </c>
      <c r="R69" s="2">
        <v>6.8052356555784455E-2</v>
      </c>
      <c r="S69" s="2">
        <v>6.8771516060212701E-2</v>
      </c>
      <c r="T69" s="2">
        <v>6.8727217659812156E-2</v>
      </c>
      <c r="U69" s="2">
        <v>7.168844454034673E-2</v>
      </c>
      <c r="V69" s="2">
        <v>6.9274997870891086E-2</v>
      </c>
      <c r="W69" s="2">
        <v>6.9450659852529073E-2</v>
      </c>
      <c r="X69" s="2">
        <v>7.6162430437081152E-2</v>
      </c>
      <c r="Y69" s="2">
        <v>7.7107483786155173E-2</v>
      </c>
      <c r="Z69" s="2">
        <v>7.7758915134880535E-2</v>
      </c>
      <c r="AA69" s="2">
        <v>7.8887229181329177E-2</v>
      </c>
      <c r="AB69" s="2">
        <v>7.5938621742397183E-2</v>
      </c>
      <c r="AC69" s="2">
        <v>7.0876376685927278E-2</v>
      </c>
      <c r="AD69" s="2">
        <v>7.1793530416411233E-2</v>
      </c>
      <c r="AE69" s="2">
        <v>6.8324121384455871E-2</v>
      </c>
      <c r="AF69" s="2">
        <v>6.5016364534780546E-2</v>
      </c>
      <c r="AG69" s="2">
        <v>6.4512575373980363E-2</v>
      </c>
      <c r="AH69" s="2">
        <v>7.2366561421635778E-2</v>
      </c>
      <c r="AI69" s="2">
        <v>6.5597169631913754E-2</v>
      </c>
      <c r="AJ69" s="2">
        <v>6.1294247463709706E-2</v>
      </c>
      <c r="AK69" s="2">
        <v>6.3114026951788027E-2</v>
      </c>
      <c r="AL69" s="2">
        <v>7.5174064536075891E-2</v>
      </c>
      <c r="AM69" s="2">
        <v>6.5570425506215502E-2</v>
      </c>
      <c r="AN69" s="2">
        <v>6.2294959056994337E-2</v>
      </c>
      <c r="AO69" s="2">
        <v>6.6036070610901998E-2</v>
      </c>
      <c r="AP69" s="2">
        <v>6.7240244154173734E-2</v>
      </c>
      <c r="AQ69" s="2">
        <v>6.7058257960775247E-2</v>
      </c>
      <c r="AR69" s="2">
        <v>7.2110286860935791E-2</v>
      </c>
      <c r="AS69" s="2">
        <v>7.7954519926958676E-2</v>
      </c>
      <c r="AT69" s="2">
        <v>6.8369908090883058E-2</v>
      </c>
      <c r="AU69" s="2">
        <v>6.776276330862574E-2</v>
      </c>
      <c r="AV69" s="2">
        <v>8.236222233654078E-2</v>
      </c>
      <c r="AW69" s="2">
        <v>7.7352453591887471E-2</v>
      </c>
      <c r="AX69" s="2">
        <v>7.1082552135698363E-2</v>
      </c>
      <c r="AY69" s="2">
        <v>8.4964228026352506E-2</v>
      </c>
      <c r="AZ69" s="2">
        <v>8.3939023432966886E-2</v>
      </c>
      <c r="BA69" s="2">
        <v>7.139633053307004E-2</v>
      </c>
      <c r="BB69" s="2">
        <v>7.2613519909837221E-2</v>
      </c>
      <c r="BC69" s="2">
        <v>5.870230919484376E-2</v>
      </c>
      <c r="BD69" s="2">
        <v>4.3573395918304669E-2</v>
      </c>
      <c r="BE69" s="2">
        <v>3.730304318002009E-2</v>
      </c>
      <c r="BF69" s="2">
        <v>8.7707282729136971E-3</v>
      </c>
      <c r="BG69" s="2">
        <v>-3.2978136213866138E-2</v>
      </c>
      <c r="BH69" s="2">
        <v>-2.4986186222306084E-2</v>
      </c>
      <c r="BI69" s="2">
        <v>7.932133310592393E-3</v>
      </c>
      <c r="BJ69" s="2">
        <v>0.11232271527574733</v>
      </c>
      <c r="BK69" s="2">
        <v>0.14994219028652811</v>
      </c>
      <c r="BL69" s="2">
        <v>6.4180802503459367E-2</v>
      </c>
      <c r="BM69" s="2">
        <v>0.11713850349175758</v>
      </c>
      <c r="BN69" s="2">
        <v>-5.1378921802809563E-2</v>
      </c>
      <c r="BO69" s="2">
        <v>-0.32109999999999994</v>
      </c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</row>
    <row r="70" spans="1:147" x14ac:dyDescent="0.3">
      <c r="A70" s="10">
        <v>1938</v>
      </c>
      <c r="B70" s="2">
        <v>6.9113631041456847E-2</v>
      </c>
      <c r="C70" s="2">
        <v>6.8482546339352357E-2</v>
      </c>
      <c r="D70" s="2">
        <v>6.9986954615535169E-2</v>
      </c>
      <c r="E70" s="2">
        <v>7.0346907279938753E-2</v>
      </c>
      <c r="F70" s="2">
        <v>7.0601967754427841E-2</v>
      </c>
      <c r="G70" s="2">
        <v>7.4421310442128075E-2</v>
      </c>
      <c r="H70" s="2">
        <v>7.5874324572175134E-2</v>
      </c>
      <c r="I70" s="2">
        <v>7.4480478597787059E-2</v>
      </c>
      <c r="J70" s="2">
        <v>6.8497970364378435E-2</v>
      </c>
      <c r="K70" s="2">
        <v>6.5373591589322766E-2</v>
      </c>
      <c r="L70" s="2">
        <v>6.6507399966845071E-2</v>
      </c>
      <c r="M70" s="2">
        <v>6.7058422534917561E-2</v>
      </c>
      <c r="N70" s="2">
        <v>6.941573455842609E-2</v>
      </c>
      <c r="O70" s="2">
        <v>7.3355827110626493E-2</v>
      </c>
      <c r="P70" s="2">
        <v>6.9473758596226398E-2</v>
      </c>
      <c r="Q70" s="2">
        <v>6.852844540662284E-2</v>
      </c>
      <c r="R70" s="2">
        <v>7.0052771012990567E-2</v>
      </c>
      <c r="S70" s="2">
        <v>7.0798935495940185E-2</v>
      </c>
      <c r="T70" s="2">
        <v>7.0796873054354892E-2</v>
      </c>
      <c r="U70" s="2">
        <v>7.374521657063271E-2</v>
      </c>
      <c r="V70" s="2">
        <v>7.142223719603602E-2</v>
      </c>
      <c r="W70" s="2">
        <v>7.1641159696023804E-2</v>
      </c>
      <c r="X70" s="2">
        <v>7.8265791808564744E-2</v>
      </c>
      <c r="Y70" s="2">
        <v>7.9239055050615903E-2</v>
      </c>
      <c r="Z70" s="2">
        <v>7.9926242434064987E-2</v>
      </c>
      <c r="AA70" s="2">
        <v>8.1081601986263685E-2</v>
      </c>
      <c r="AB70" s="2">
        <v>7.8252398822455715E-2</v>
      </c>
      <c r="AC70" s="2">
        <v>7.3363446929799458E-2</v>
      </c>
      <c r="AD70" s="2">
        <v>7.4323049709642319E-2</v>
      </c>
      <c r="AE70" s="2">
        <v>7.1003260710110094E-2</v>
      </c>
      <c r="AF70" s="2">
        <v>6.7848980486643784E-2</v>
      </c>
      <c r="AG70" s="2">
        <v>6.7436634530009254E-2</v>
      </c>
      <c r="AH70" s="2">
        <v>7.5170636016050674E-2</v>
      </c>
      <c r="AI70" s="2">
        <v>6.8664628475858303E-2</v>
      </c>
      <c r="AJ70" s="2">
        <v>6.4572556822273475E-2</v>
      </c>
      <c r="AK70" s="2">
        <v>6.6443647056067645E-2</v>
      </c>
      <c r="AL70" s="2">
        <v>7.8257831733618444E-2</v>
      </c>
      <c r="AM70" s="2">
        <v>6.9048352570838079E-2</v>
      </c>
      <c r="AN70" s="2">
        <v>6.5995116942238141E-2</v>
      </c>
      <c r="AO70" s="2">
        <v>6.9747791684789284E-2</v>
      </c>
      <c r="AP70" s="2">
        <v>7.104924814088176E-2</v>
      </c>
      <c r="AQ70" s="2">
        <v>7.1020383573594081E-2</v>
      </c>
      <c r="AR70" s="2">
        <v>7.6047391935650133E-2</v>
      </c>
      <c r="AS70" s="2">
        <v>8.1833263577674176E-2</v>
      </c>
      <c r="AT70" s="2">
        <v>7.2798121718927078E-2</v>
      </c>
      <c r="AU70" s="2">
        <v>7.2417773323248502E-2</v>
      </c>
      <c r="AV70" s="2">
        <v>8.6603177010446064E-2</v>
      </c>
      <c r="AW70" s="2">
        <v>8.2036243899669126E-2</v>
      </c>
      <c r="AX70" s="2">
        <v>7.631531409545067E-2</v>
      </c>
      <c r="AY70" s="2">
        <v>8.9780139041431006E-2</v>
      </c>
      <c r="AZ70" s="2">
        <v>8.9094631822637327E-2</v>
      </c>
      <c r="BA70" s="2">
        <v>7.7595171200878443E-2</v>
      </c>
      <c r="BB70" s="2">
        <v>7.9152712719791962E-2</v>
      </c>
      <c r="BC70" s="2">
        <v>6.6613321829342986E-2</v>
      </c>
      <c r="BD70" s="2">
        <v>5.3138964088620178E-2</v>
      </c>
      <c r="BE70" s="2">
        <v>4.8133663983708219E-2</v>
      </c>
      <c r="BF70" s="2">
        <v>2.2856667242927564E-2</v>
      </c>
      <c r="BG70" s="2">
        <v>-1.3955646104540476E-2</v>
      </c>
      <c r="BH70" s="2">
        <v>-4.5629992154205823E-3</v>
      </c>
      <c r="BI70" s="2">
        <v>2.7441521978614825E-2</v>
      </c>
      <c r="BJ70" s="2">
        <v>0.12106763529972553</v>
      </c>
      <c r="BK70" s="2">
        <v>0.15408107097414359</v>
      </c>
      <c r="BL70" s="2">
        <v>8.5475209744489522E-2</v>
      </c>
      <c r="BM70" s="2">
        <v>0.13133111595411617</v>
      </c>
      <c r="BN70" s="2">
        <v>1.8766062401218475E-2</v>
      </c>
      <c r="BO70" s="2">
        <v>-0.10685527488541924</v>
      </c>
      <c r="BP70" s="2">
        <v>0.17500000000000004</v>
      </c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</row>
    <row r="71" spans="1:147" x14ac:dyDescent="0.3">
      <c r="A71" s="10">
        <v>1939</v>
      </c>
      <c r="B71" s="2">
        <v>6.8524753894293688E-2</v>
      </c>
      <c r="C71" s="2">
        <v>6.7894646403435122E-2</v>
      </c>
      <c r="D71" s="2">
        <v>6.9366512179503959E-2</v>
      </c>
      <c r="E71" s="2">
        <v>6.9711175064684605E-2</v>
      </c>
      <c r="F71" s="2">
        <v>6.9952167977510804E-2</v>
      </c>
      <c r="G71" s="2">
        <v>7.369815130125823E-2</v>
      </c>
      <c r="H71" s="2">
        <v>7.5115076560105409E-2</v>
      </c>
      <c r="I71" s="2">
        <v>7.3732607112585447E-2</v>
      </c>
      <c r="J71" s="2">
        <v>6.784123678939058E-2</v>
      </c>
      <c r="K71" s="2">
        <v>6.4760529632782893E-2</v>
      </c>
      <c r="L71" s="2">
        <v>6.5863560192366277E-2</v>
      </c>
      <c r="M71" s="2">
        <v>6.6393288738997081E-2</v>
      </c>
      <c r="N71" s="2">
        <v>6.8695117764523417E-2</v>
      </c>
      <c r="O71" s="2">
        <v>7.2547691218605825E-2</v>
      </c>
      <c r="P71" s="2">
        <v>6.8725347275192972E-2</v>
      </c>
      <c r="Q71" s="2">
        <v>6.7784407804293068E-2</v>
      </c>
      <c r="R71" s="2">
        <v>6.9264034618693016E-2</v>
      </c>
      <c r="S71" s="2">
        <v>6.9979554040063396E-2</v>
      </c>
      <c r="T71" s="2">
        <v>6.9961153192654058E-2</v>
      </c>
      <c r="U71" s="2">
        <v>7.2829896609882594E-2</v>
      </c>
      <c r="V71" s="2">
        <v>7.0538179879192198E-2</v>
      </c>
      <c r="W71" s="2">
        <v>7.0733461630534844E-2</v>
      </c>
      <c r="X71" s="2">
        <v>7.7188313341828296E-2</v>
      </c>
      <c r="Y71" s="2">
        <v>7.811503518609908E-2</v>
      </c>
      <c r="Z71" s="2">
        <v>7.8760352202709605E-2</v>
      </c>
      <c r="AA71" s="2">
        <v>7.9860483527604886E-2</v>
      </c>
      <c r="AB71" s="2">
        <v>7.7072692716620095E-2</v>
      </c>
      <c r="AC71" s="2">
        <v>7.2279308216003146E-2</v>
      </c>
      <c r="AD71" s="2">
        <v>7.3186852433431149E-2</v>
      </c>
      <c r="AE71" s="2">
        <v>6.9926449259208878E-2</v>
      </c>
      <c r="AF71" s="2">
        <v>6.6829904024155784E-2</v>
      </c>
      <c r="AG71" s="2">
        <v>6.640156457577584E-2</v>
      </c>
      <c r="AH71" s="2">
        <v>7.3883747437226255E-2</v>
      </c>
      <c r="AI71" s="2">
        <v>6.7534114070823215E-2</v>
      </c>
      <c r="AJ71" s="2">
        <v>6.3533266542740385E-2</v>
      </c>
      <c r="AK71" s="2">
        <v>6.5314306081558193E-2</v>
      </c>
      <c r="AL71" s="2">
        <v>7.6709554896184029E-2</v>
      </c>
      <c r="AM71" s="2">
        <v>6.7759228638907487E-2</v>
      </c>
      <c r="AN71" s="2">
        <v>6.4768360675269587E-2</v>
      </c>
      <c r="AO71" s="2">
        <v>6.8344823311295544E-2</v>
      </c>
      <c r="AP71" s="2">
        <v>6.9547995359141135E-2</v>
      </c>
      <c r="AQ71" s="2">
        <v>6.946467871220241E-2</v>
      </c>
      <c r="AR71" s="2">
        <v>7.4230825061528227E-2</v>
      </c>
      <c r="AS71" s="2">
        <v>7.9702316158327902E-2</v>
      </c>
      <c r="AT71" s="2">
        <v>7.097119776978511E-2</v>
      </c>
      <c r="AU71" s="2">
        <v>7.0528669065187177E-2</v>
      </c>
      <c r="AV71" s="2">
        <v>8.3954512371525292E-2</v>
      </c>
      <c r="AW71" s="2">
        <v>7.9489758069277494E-2</v>
      </c>
      <c r="AX71" s="2">
        <v>7.394041926110817E-2</v>
      </c>
      <c r="AY71" s="2">
        <v>8.6537922356623609E-2</v>
      </c>
      <c r="AZ71" s="2">
        <v>8.5712680534878016E-2</v>
      </c>
      <c r="BA71" s="2">
        <v>7.4723267538315152E-2</v>
      </c>
      <c r="BB71" s="2">
        <v>7.6000022894034069E-2</v>
      </c>
      <c r="BC71" s="2">
        <v>6.4118669023223385E-2</v>
      </c>
      <c r="BD71" s="2">
        <v>5.1454494032030063E-2</v>
      </c>
      <c r="BE71" s="2">
        <v>4.6711867473761437E-2</v>
      </c>
      <c r="BF71" s="2">
        <v>2.343348587229821E-2</v>
      </c>
      <c r="BG71" s="2">
        <v>-1.0055898702166832E-2</v>
      </c>
      <c r="BH71" s="2">
        <v>-1.1789409658355954E-3</v>
      </c>
      <c r="BI71" s="2">
        <v>2.7703308127042803E-2</v>
      </c>
      <c r="BJ71" s="2">
        <v>0.1092308736216312</v>
      </c>
      <c r="BK71" s="2">
        <v>0.13544801755534142</v>
      </c>
      <c r="BL71" s="2">
        <v>7.599124863742035E-2</v>
      </c>
      <c r="BM71" s="2">
        <v>0.11025404250936166</v>
      </c>
      <c r="BN71" s="2">
        <v>2.1513413454689934E-2</v>
      </c>
      <c r="BO71" s="2">
        <v>-6.3447370391116031E-2</v>
      </c>
      <c r="BP71" s="2">
        <v>0.10000681816068768</v>
      </c>
      <c r="BQ71" s="2">
        <v>2.9800000000000049E-2</v>
      </c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</row>
    <row r="72" spans="1:147" x14ac:dyDescent="0.3">
      <c r="A72" s="10">
        <v>1940</v>
      </c>
      <c r="B72" s="2">
        <v>6.6056048573531312E-2</v>
      </c>
      <c r="C72" s="2">
        <v>6.5400398233219192E-2</v>
      </c>
      <c r="D72" s="2">
        <v>6.6809660601063081E-2</v>
      </c>
      <c r="E72" s="2">
        <v>6.7109583488026647E-2</v>
      </c>
      <c r="F72" s="2">
        <v>6.7306307423445677E-2</v>
      </c>
      <c r="G72" s="2">
        <v>7.0943108739430327E-2</v>
      </c>
      <c r="H72" s="2">
        <v>7.2290220018802698E-2</v>
      </c>
      <c r="I72" s="2">
        <v>7.0888164470741977E-2</v>
      </c>
      <c r="J72" s="2">
        <v>6.5062148608487469E-2</v>
      </c>
      <c r="K72" s="2">
        <v>6.1994472284604862E-2</v>
      </c>
      <c r="L72" s="2">
        <v>6.3029112983082891E-2</v>
      </c>
      <c r="M72" s="2">
        <v>6.3499494178818061E-2</v>
      </c>
      <c r="N72" s="2">
        <v>6.5703955161680039E-2</v>
      </c>
      <c r="O72" s="2">
        <v>6.942349467424247E-2</v>
      </c>
      <c r="P72" s="2">
        <v>6.5624937295228225E-2</v>
      </c>
      <c r="Q72" s="2">
        <v>6.4646813714595019E-2</v>
      </c>
      <c r="R72" s="2">
        <v>6.6035046855054569E-2</v>
      </c>
      <c r="S72" s="2">
        <v>6.6672641645578734E-2</v>
      </c>
      <c r="T72" s="2">
        <v>6.6589919291738964E-2</v>
      </c>
      <c r="U72" s="2">
        <v>6.9324861615692734E-2</v>
      </c>
      <c r="V72" s="2">
        <v>6.7015937726775388E-2</v>
      </c>
      <c r="W72" s="2">
        <v>6.7133251857532938E-2</v>
      </c>
      <c r="X72" s="2">
        <v>7.335220177047197E-2</v>
      </c>
      <c r="Y72" s="2">
        <v>7.4172228631262271E-2</v>
      </c>
      <c r="Z72" s="2">
        <v>7.4713388390714286E-2</v>
      </c>
      <c r="AA72" s="2">
        <v>7.5692579705971319E-2</v>
      </c>
      <c r="AB72" s="2">
        <v>7.2883557047238812E-2</v>
      </c>
      <c r="AC72" s="2">
        <v>6.8123142779714874E-2</v>
      </c>
      <c r="AD72" s="2">
        <v>6.8903858893262004E-2</v>
      </c>
      <c r="AE72" s="2">
        <v>6.563099309509135E-2</v>
      </c>
      <c r="AF72" s="2">
        <v>6.2516244961483336E-2</v>
      </c>
      <c r="AG72" s="2">
        <v>6.1987624586642864E-2</v>
      </c>
      <c r="AH72" s="2">
        <v>6.9116913719063033E-2</v>
      </c>
      <c r="AI72" s="2">
        <v>6.2839205546889154E-2</v>
      </c>
      <c r="AJ72" s="2">
        <v>5.8836203983849256E-2</v>
      </c>
      <c r="AK72" s="2">
        <v>6.0419124649738309E-2</v>
      </c>
      <c r="AL72" s="2">
        <v>7.1266989751588294E-2</v>
      </c>
      <c r="AM72" s="2">
        <v>6.247079598196148E-2</v>
      </c>
      <c r="AN72" s="2">
        <v>5.9420916266173629E-2</v>
      </c>
      <c r="AO72" s="2">
        <v>6.268224615305118E-2</v>
      </c>
      <c r="AP72" s="2">
        <v>6.3642812998168985E-2</v>
      </c>
      <c r="AQ72" s="2">
        <v>6.3352635914283084E-2</v>
      </c>
      <c r="AR72" s="2">
        <v>6.7688983960423332E-2</v>
      </c>
      <c r="AS72" s="2">
        <v>7.2665442763121257E-2</v>
      </c>
      <c r="AT72" s="2">
        <v>6.4058505782526254E-2</v>
      </c>
      <c r="AU72" s="2">
        <v>6.3350204607534044E-2</v>
      </c>
      <c r="AV72" s="2">
        <v>7.5787996918251999E-2</v>
      </c>
      <c r="AW72" s="2">
        <v>7.1189611974940226E-2</v>
      </c>
      <c r="AX72" s="2">
        <v>6.5552799322974975E-2</v>
      </c>
      <c r="AY72" s="2">
        <v>7.7001180532913605E-2</v>
      </c>
      <c r="AZ72" s="2">
        <v>7.5726969958357815E-2</v>
      </c>
      <c r="BA72" s="2">
        <v>6.4893854791309158E-2</v>
      </c>
      <c r="BB72" s="2">
        <v>6.550843864128475E-2</v>
      </c>
      <c r="BC72" s="2">
        <v>5.3828895469500759E-2</v>
      </c>
      <c r="BD72" s="2">
        <v>4.1443777836119855E-2</v>
      </c>
      <c r="BE72" s="2">
        <v>3.6372721743940017E-2</v>
      </c>
      <c r="BF72" s="2">
        <v>1.4304067775899654E-2</v>
      </c>
      <c r="BG72" s="2">
        <v>-1.6897030258076873E-2</v>
      </c>
      <c r="BH72" s="2">
        <v>-9.5107136030756489E-3</v>
      </c>
      <c r="BI72" s="2">
        <v>1.5378701081966373E-2</v>
      </c>
      <c r="BJ72" s="2">
        <v>8.521616653717401E-2</v>
      </c>
      <c r="BK72" s="2">
        <v>0.10460037695762914</v>
      </c>
      <c r="BL72" s="2">
        <v>5.0690326489790438E-2</v>
      </c>
      <c r="BM72" s="2">
        <v>7.4229528937807432E-2</v>
      </c>
      <c r="BN72" s="2">
        <v>-1.6348805110685261E-3</v>
      </c>
      <c r="BO72" s="2">
        <v>-6.9927472828763215E-2</v>
      </c>
      <c r="BP72" s="2">
        <v>3.2968675983387374E-2</v>
      </c>
      <c r="BQ72" s="2">
        <v>-3.1472860473182207E-2</v>
      </c>
      <c r="BR72" s="2">
        <v>-8.9100000000000068E-2</v>
      </c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</row>
    <row r="73" spans="1:147" x14ac:dyDescent="0.3">
      <c r="A73" s="10">
        <v>1941</v>
      </c>
      <c r="B73" s="2">
        <v>6.3633283353807801E-2</v>
      </c>
      <c r="C73" s="2">
        <v>6.2953550008800985E-2</v>
      </c>
      <c r="D73" s="2">
        <v>6.4302897536814063E-2</v>
      </c>
      <c r="E73" s="2">
        <v>6.456026903654033E-2</v>
      </c>
      <c r="F73" s="2">
        <v>6.4714963079036902E-2</v>
      </c>
      <c r="G73" s="2">
        <v>6.8247074789062889E-2</v>
      </c>
      <c r="H73" s="2">
        <v>6.9527662453147121E-2</v>
      </c>
      <c r="I73" s="2">
        <v>6.8107665931594008E-2</v>
      </c>
      <c r="J73" s="2">
        <v>6.2345701897508876E-2</v>
      </c>
      <c r="K73" s="2">
        <v>5.9291591941621258E-2</v>
      </c>
      <c r="L73" s="2">
        <v>6.0261358241858298E-2</v>
      </c>
      <c r="M73" s="2">
        <v>6.0675691877964288E-2</v>
      </c>
      <c r="N73" s="2">
        <v>6.2787634484942734E-2</v>
      </c>
      <c r="O73" s="2">
        <v>6.6380540040103186E-2</v>
      </c>
      <c r="P73" s="2">
        <v>6.2606240967224336E-2</v>
      </c>
      <c r="Q73" s="2">
        <v>6.1593857133092289E-2</v>
      </c>
      <c r="R73" s="2">
        <v>6.2895932869685645E-2</v>
      </c>
      <c r="S73" s="2">
        <v>6.3460477639556201E-2</v>
      </c>
      <c r="T73" s="2">
        <v>6.3317917557237147E-2</v>
      </c>
      <c r="U73" s="2">
        <v>6.5926723400256293E-2</v>
      </c>
      <c r="V73" s="2">
        <v>6.360341096228761E-2</v>
      </c>
      <c r="W73" s="2">
        <v>6.3648426128413149E-2</v>
      </c>
      <c r="X73" s="2">
        <v>6.9644668421543487E-2</v>
      </c>
      <c r="Y73" s="2">
        <v>7.0365665890126383E-2</v>
      </c>
      <c r="Z73" s="2">
        <v>7.0810540302671976E-2</v>
      </c>
      <c r="AA73" s="2">
        <v>7.1677839313516234E-2</v>
      </c>
      <c r="AB73" s="2">
        <v>6.8851985189855025E-2</v>
      </c>
      <c r="AC73" s="2">
        <v>6.4126339625609763E-2</v>
      </c>
      <c r="AD73" s="2">
        <v>6.4790561609992858E-2</v>
      </c>
      <c r="AE73" s="2">
        <v>6.1509862966569795E-2</v>
      </c>
      <c r="AF73" s="2">
        <v>5.8382086713835601E-2</v>
      </c>
      <c r="AG73" s="2">
        <v>5.7763280520068516E-2</v>
      </c>
      <c r="AH73" s="2">
        <v>6.4565070218542742E-2</v>
      </c>
      <c r="AI73" s="2">
        <v>5.8360499592921666E-2</v>
      </c>
      <c r="AJ73" s="2">
        <v>5.4361205104830779E-2</v>
      </c>
      <c r="AK73" s="2">
        <v>5.5764603867757279E-2</v>
      </c>
      <c r="AL73" s="2">
        <v>6.6107684386570442E-2</v>
      </c>
      <c r="AM73" s="2">
        <v>5.7463350117732626E-2</v>
      </c>
      <c r="AN73" s="2">
        <v>5.4366904357561197E-2</v>
      </c>
      <c r="AO73" s="2">
        <v>5.7344702758816313E-2</v>
      </c>
      <c r="AP73" s="2">
        <v>5.809096225988597E-2</v>
      </c>
      <c r="AQ73" s="2">
        <v>5.7621377263099127E-2</v>
      </c>
      <c r="AR73" s="2">
        <v>6.1575097868008966E-2</v>
      </c>
      <c r="AS73" s="2">
        <v>6.6112611741381277E-2</v>
      </c>
      <c r="AT73" s="2">
        <v>5.7636702541219664E-2</v>
      </c>
      <c r="AU73" s="2">
        <v>5.6704927371494351E-2</v>
      </c>
      <c r="AV73" s="2">
        <v>6.826803738743914E-2</v>
      </c>
      <c r="AW73" s="2">
        <v>6.3575494134029409E-2</v>
      </c>
      <c r="AX73" s="2">
        <v>5.7889430702380729E-2</v>
      </c>
      <c r="AY73" s="2">
        <v>6.8344213623050321E-2</v>
      </c>
      <c r="AZ73" s="2">
        <v>6.6712875466139687E-2</v>
      </c>
      <c r="BA73" s="2">
        <v>5.6065395754041791E-2</v>
      </c>
      <c r="BB73" s="2">
        <v>5.6152430289579058E-2</v>
      </c>
      <c r="BC73" s="2">
        <v>4.4710780765355285E-2</v>
      </c>
      <c r="BD73" s="2">
        <v>3.263494764387187E-2</v>
      </c>
      <c r="BE73" s="2">
        <v>2.7359289917314733E-2</v>
      </c>
      <c r="BF73" s="2">
        <v>6.4014959637095359E-3</v>
      </c>
      <c r="BG73" s="2">
        <v>-2.2797439050035506E-2</v>
      </c>
      <c r="BH73" s="2">
        <v>-1.6562860678833169E-2</v>
      </c>
      <c r="BI73" s="2">
        <v>5.2241708549423116E-3</v>
      </c>
      <c r="BJ73" s="2">
        <v>6.6168372381731233E-2</v>
      </c>
      <c r="BK73" s="2">
        <v>8.0950747183292204E-2</v>
      </c>
      <c r="BL73" s="2">
        <v>3.1850667151843037E-2</v>
      </c>
      <c r="BM73" s="2">
        <v>4.8919175915580482E-2</v>
      </c>
      <c r="BN73" s="2">
        <v>-1.7099002573860766E-2</v>
      </c>
      <c r="BO73" s="2">
        <v>-7.4160331695569903E-2</v>
      </c>
      <c r="BP73" s="2">
        <v>5.0273111203047449E-4</v>
      </c>
      <c r="BQ73" s="2">
        <v>-5.1701458856778792E-2</v>
      </c>
      <c r="BR73" s="2">
        <v>-9.000044505505389E-2</v>
      </c>
      <c r="BS73" s="2">
        <v>-9.0899999999999981E-2</v>
      </c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</row>
    <row r="74" spans="1:147" x14ac:dyDescent="0.3">
      <c r="A74" s="10">
        <v>1942</v>
      </c>
      <c r="B74" s="2">
        <v>6.565801030089391E-2</v>
      </c>
      <c r="C74" s="2">
        <v>6.5015643253649058E-2</v>
      </c>
      <c r="D74" s="2">
        <v>6.637795474281516E-2</v>
      </c>
      <c r="E74" s="2">
        <v>6.6662588321430238E-2</v>
      </c>
      <c r="F74" s="2">
        <v>6.6846688086768635E-2</v>
      </c>
      <c r="G74" s="2">
        <v>7.0364597435781828E-2</v>
      </c>
      <c r="H74" s="2">
        <v>7.166062001098239E-2</v>
      </c>
      <c r="I74" s="2">
        <v>7.0293326342003359E-2</v>
      </c>
      <c r="J74" s="2">
        <v>6.464551950253572E-2</v>
      </c>
      <c r="K74" s="2">
        <v>6.1671124018754409E-2</v>
      </c>
      <c r="L74" s="2">
        <v>6.266621644262016E-2</v>
      </c>
      <c r="M74" s="2">
        <v>6.311470987489276E-2</v>
      </c>
      <c r="N74" s="2">
        <v>6.5237064440370807E-2</v>
      </c>
      <c r="O74" s="2">
        <v>6.8818479690060608E-2</v>
      </c>
      <c r="P74" s="2">
        <v>6.5144475191186935E-2</v>
      </c>
      <c r="Q74" s="2">
        <v>6.4193124278534963E-2</v>
      </c>
      <c r="R74" s="2">
        <v>6.5522016984174369E-2</v>
      </c>
      <c r="S74" s="2">
        <v>6.6126191184059824E-2</v>
      </c>
      <c r="T74" s="2">
        <v>6.6036324165490656E-2</v>
      </c>
      <c r="U74" s="2">
        <v>6.8653912493833458E-2</v>
      </c>
      <c r="V74" s="2">
        <v>6.6423708259649272E-2</v>
      </c>
      <c r="W74" s="2">
        <v>6.6524424583209285E-2</v>
      </c>
      <c r="X74" s="2">
        <v>7.2472938082889016E-2</v>
      </c>
      <c r="Y74" s="2">
        <v>7.323981716885597E-2</v>
      </c>
      <c r="Z74" s="2">
        <v>7.3737654241901263E-2</v>
      </c>
      <c r="AA74" s="2">
        <v>7.4652182888264251E-2</v>
      </c>
      <c r="AB74" s="2">
        <v>7.1947395199599917E-2</v>
      </c>
      <c r="AC74" s="2">
        <v>6.7385693002500968E-2</v>
      </c>
      <c r="AD74" s="2">
        <v>6.811241426519743E-2</v>
      </c>
      <c r="AE74" s="2">
        <v>6.4978697985580425E-2</v>
      </c>
      <c r="AF74" s="2">
        <v>6.2001630651518314E-2</v>
      </c>
      <c r="AG74" s="2">
        <v>6.1486822194765312E-2</v>
      </c>
      <c r="AH74" s="2">
        <v>6.8233236498298711E-2</v>
      </c>
      <c r="AI74" s="2">
        <v>6.2266814152388328E-2</v>
      </c>
      <c r="AJ74" s="2">
        <v>5.8466433929570849E-2</v>
      </c>
      <c r="AK74" s="2">
        <v>5.9950546403398697E-2</v>
      </c>
      <c r="AL74" s="2">
        <v>7.0157522587176224E-2</v>
      </c>
      <c r="AM74" s="2">
        <v>6.1852961008564744E-2</v>
      </c>
      <c r="AN74" s="2">
        <v>5.8970673014906438E-2</v>
      </c>
      <c r="AO74" s="2">
        <v>6.2012469079972377E-2</v>
      </c>
      <c r="AP74" s="2">
        <v>6.2888854390967364E-2</v>
      </c>
      <c r="AQ74" s="2">
        <v>6.2593095612433647E-2</v>
      </c>
      <c r="AR74" s="2">
        <v>6.6600654129920223E-2</v>
      </c>
      <c r="AS74" s="2">
        <v>7.1177157585542883E-2</v>
      </c>
      <c r="AT74" s="2">
        <v>6.3161784203175086E-2</v>
      </c>
      <c r="AU74" s="2">
        <v>6.2474048987860131E-2</v>
      </c>
      <c r="AV74" s="2">
        <v>7.386665460410291E-2</v>
      </c>
      <c r="AW74" s="2">
        <v>6.957857814296764E-2</v>
      </c>
      <c r="AX74" s="2">
        <v>6.436883191763032E-2</v>
      </c>
      <c r="AY74" s="2">
        <v>7.4705519101035511E-2</v>
      </c>
      <c r="AZ74" s="2">
        <v>7.344597624414928E-2</v>
      </c>
      <c r="BA74" s="2">
        <v>6.3599039647241229E-2</v>
      </c>
      <c r="BB74" s="2">
        <v>6.4080105459407566E-2</v>
      </c>
      <c r="BC74" s="2">
        <v>5.3627344201790716E-2</v>
      </c>
      <c r="BD74" s="2">
        <v>4.2682070903487412E-2</v>
      </c>
      <c r="BE74" s="2">
        <v>3.8315378648298815E-2</v>
      </c>
      <c r="BF74" s="2">
        <v>1.9253180343988596E-2</v>
      </c>
      <c r="BG74" s="2">
        <v>-7.3357970533886041E-3</v>
      </c>
      <c r="BH74" s="2">
        <v>-2.8467213798366586E-4</v>
      </c>
      <c r="BI74" s="2">
        <v>2.1395140587403771E-2</v>
      </c>
      <c r="BJ74" s="2">
        <v>7.9102853122525962E-2</v>
      </c>
      <c r="BK74" s="2">
        <v>9.387738863806927E-2</v>
      </c>
      <c r="BL74" s="2">
        <v>5.0984847463657612E-2</v>
      </c>
      <c r="BM74" s="2">
        <v>6.8632637810282615E-2</v>
      </c>
      <c r="BN74" s="2">
        <v>1.3408551231622656E-2</v>
      </c>
      <c r="BO74" s="2">
        <v>-3.0936944942209776E-2</v>
      </c>
      <c r="BP74" s="2">
        <v>4.0545995686527281E-2</v>
      </c>
      <c r="BQ74" s="2">
        <v>9.4089152937950615E-3</v>
      </c>
      <c r="BR74" s="2">
        <v>2.7020105320834098E-3</v>
      </c>
      <c r="BS74" s="2">
        <v>5.2016321166169055E-2</v>
      </c>
      <c r="BT74" s="2">
        <v>0.21740000000000004</v>
      </c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</row>
    <row r="75" spans="1:147" x14ac:dyDescent="0.3">
      <c r="A75" s="10">
        <v>1943</v>
      </c>
      <c r="B75" s="2">
        <v>6.7855052392379323E-2</v>
      </c>
      <c r="C75" s="2">
        <v>6.7251382544889715E-2</v>
      </c>
      <c r="D75" s="2">
        <v>6.8629052561901549E-2</v>
      </c>
      <c r="E75" s="2">
        <v>6.8942820725839127E-2</v>
      </c>
      <c r="F75" s="2">
        <v>6.9158175559993706E-2</v>
      </c>
      <c r="G75" s="2">
        <v>7.2665651665495323E-2</v>
      </c>
      <c r="H75" s="2">
        <v>7.3979713856849427E-2</v>
      </c>
      <c r="I75" s="2">
        <v>7.2666201566740973E-2</v>
      </c>
      <c r="J75" s="2">
        <v>6.7131010940425284E-2</v>
      </c>
      <c r="K75" s="2">
        <v>6.4236319636979733E-2</v>
      </c>
      <c r="L75" s="2">
        <v>6.5259183389901665E-2</v>
      </c>
      <c r="M75" s="2">
        <v>6.5743977342318294E-2</v>
      </c>
      <c r="N75" s="2">
        <v>6.7880048321675712E-2</v>
      </c>
      <c r="O75" s="2">
        <v>7.1454397536598213E-2</v>
      </c>
      <c r="P75" s="2">
        <v>6.7880076053138838E-2</v>
      </c>
      <c r="Q75" s="2">
        <v>6.6991021170417442E-2</v>
      </c>
      <c r="R75" s="2">
        <v>6.8349691096285747E-2</v>
      </c>
      <c r="S75" s="2">
        <v>6.8995961762144287E-2</v>
      </c>
      <c r="T75" s="2">
        <v>6.8960733739590108E-2</v>
      </c>
      <c r="U75" s="2">
        <v>7.159130692402127E-2</v>
      </c>
      <c r="V75" s="2">
        <v>6.9454386570628968E-2</v>
      </c>
      <c r="W75" s="2">
        <v>6.9612925178151652E-2</v>
      </c>
      <c r="X75" s="2">
        <v>7.5521223718908459E-2</v>
      </c>
      <c r="Y75" s="2">
        <v>7.6336925609213457E-2</v>
      </c>
      <c r="Z75" s="2">
        <v>7.6890442812249882E-2</v>
      </c>
      <c r="AA75" s="2">
        <v>7.7855370536157764E-2</v>
      </c>
      <c r="AB75" s="2">
        <v>7.527099181474628E-2</v>
      </c>
      <c r="AC75" s="2">
        <v>7.0870286367987978E-2</v>
      </c>
      <c r="AD75" s="2">
        <v>7.1662184419387431E-2</v>
      </c>
      <c r="AE75" s="2">
        <v>6.8673524015547605E-2</v>
      </c>
      <c r="AF75" s="2">
        <v>6.5845047019492897E-2</v>
      </c>
      <c r="AG75" s="2">
        <v>6.5434845227721361E-2</v>
      </c>
      <c r="AH75" s="2">
        <v>7.2136041876269097E-2</v>
      </c>
      <c r="AI75" s="2">
        <v>6.6400660186344052E-2</v>
      </c>
      <c r="AJ75" s="2">
        <v>6.2794337440104542E-2</v>
      </c>
      <c r="AK75" s="2">
        <v>6.4361591149167729E-2</v>
      </c>
      <c r="AL75" s="2">
        <v>7.4448948994407127E-2</v>
      </c>
      <c r="AM75" s="2">
        <v>6.6470348161205228E-2</v>
      </c>
      <c r="AN75" s="2">
        <v>6.3796306732908148E-2</v>
      </c>
      <c r="AO75" s="2">
        <v>6.6906221827023993E-2</v>
      </c>
      <c r="AP75" s="2">
        <v>6.7912536425434267E-2</v>
      </c>
      <c r="AQ75" s="2">
        <v>6.7787369405154729E-2</v>
      </c>
      <c r="AR75" s="2">
        <v>7.1854247253168912E-2</v>
      </c>
      <c r="AS75" s="2">
        <v>7.6476748262078731E-2</v>
      </c>
      <c r="AT75" s="2">
        <v>6.8896744175943381E-2</v>
      </c>
      <c r="AU75" s="2">
        <v>6.84437665620099E-2</v>
      </c>
      <c r="AV75" s="2">
        <v>7.9690128320817788E-2</v>
      </c>
      <c r="AW75" s="2">
        <v>7.5783619399652169E-2</v>
      </c>
      <c r="AX75" s="2">
        <v>7.1019583585557156E-2</v>
      </c>
      <c r="AY75" s="2">
        <v>8.1259335424825663E-2</v>
      </c>
      <c r="AZ75" s="2">
        <v>8.0348194612834156E-2</v>
      </c>
      <c r="BA75" s="2">
        <v>7.123469137057703E-2</v>
      </c>
      <c r="BB75" s="2">
        <v>7.2078362543565921E-2</v>
      </c>
      <c r="BC75" s="2">
        <v>6.251741287210244E-2</v>
      </c>
      <c r="BD75" s="2">
        <v>5.2581187901723059E-2</v>
      </c>
      <c r="BE75" s="2">
        <v>4.9014741912834836E-2</v>
      </c>
      <c r="BF75" s="2">
        <v>3.1610134455903882E-2</v>
      </c>
      <c r="BG75" s="2">
        <v>7.2797461482376757E-3</v>
      </c>
      <c r="BH75" s="2">
        <v>1.4981042839387726E-2</v>
      </c>
      <c r="BI75" s="2">
        <v>3.6489523657819545E-2</v>
      </c>
      <c r="BJ75" s="2">
        <v>9.1379545340043444E-2</v>
      </c>
      <c r="BK75" s="2">
        <v>0.10609226839249541</v>
      </c>
      <c r="BL75" s="2">
        <v>6.8165769076623306E-2</v>
      </c>
      <c r="BM75" s="2">
        <v>8.6049323226698338E-2</v>
      </c>
      <c r="BN75" s="2">
        <v>3.8876214081652982E-2</v>
      </c>
      <c r="BO75" s="2">
        <v>3.3379554039829618E-3</v>
      </c>
      <c r="BP75" s="2">
        <v>7.0830700145650738E-2</v>
      </c>
      <c r="BQ75" s="2">
        <v>5.1132351972947854E-2</v>
      </c>
      <c r="BR75" s="2">
        <v>5.6534132561833594E-2</v>
      </c>
      <c r="BS75" s="2">
        <v>0.11008050392504432</v>
      </c>
      <c r="BT75" s="2">
        <v>0.22666474637530842</v>
      </c>
      <c r="BU75" s="2">
        <v>0.23599999999999999</v>
      </c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</row>
    <row r="76" spans="1:147" x14ac:dyDescent="0.3">
      <c r="A76" s="10">
        <v>1944</v>
      </c>
      <c r="B76" s="2">
        <v>6.9522730177022707E-2</v>
      </c>
      <c r="C76" s="2">
        <v>6.8949680227012866E-2</v>
      </c>
      <c r="D76" s="2">
        <v>7.0334064905020588E-2</v>
      </c>
      <c r="E76" s="2">
        <v>7.0668227559599561E-2</v>
      </c>
      <c r="F76" s="2">
        <v>7.0905834898540743E-2</v>
      </c>
      <c r="G76" s="2">
        <v>7.4393101432968844E-2</v>
      </c>
      <c r="H76" s="2">
        <v>7.5715458554395321E-2</v>
      </c>
      <c r="I76" s="2">
        <v>7.4446034268816463E-2</v>
      </c>
      <c r="J76" s="2">
        <v>6.9014006172659847E-2</v>
      </c>
      <c r="K76" s="2">
        <v>6.6188825398045825E-2</v>
      </c>
      <c r="L76" s="2">
        <v>6.7228342702718047E-2</v>
      </c>
      <c r="M76" s="2">
        <v>6.7738002023376209E-2</v>
      </c>
      <c r="N76" s="2">
        <v>6.9875736489635409E-2</v>
      </c>
      <c r="O76" s="2">
        <v>7.34303862593646E-2</v>
      </c>
      <c r="P76" s="2">
        <v>6.9943479567311506E-2</v>
      </c>
      <c r="Q76" s="2">
        <v>6.9103640408187061E-2</v>
      </c>
      <c r="R76" s="2">
        <v>7.0478249249326996E-2</v>
      </c>
      <c r="S76" s="2">
        <v>7.1152311645091393E-2</v>
      </c>
      <c r="T76" s="2">
        <v>7.1156899679752916E-2</v>
      </c>
      <c r="U76" s="2">
        <v>7.3784814632438911E-2</v>
      </c>
      <c r="V76" s="2">
        <v>7.1725231322055549E-2</v>
      </c>
      <c r="W76" s="2">
        <v>7.1924774720248497E-2</v>
      </c>
      <c r="X76" s="2">
        <v>7.7775056267767262E-2</v>
      </c>
      <c r="Y76" s="2">
        <v>7.8621271553828587E-2</v>
      </c>
      <c r="Z76" s="2">
        <v>7.9211333671187267E-2</v>
      </c>
      <c r="AA76" s="2">
        <v>8.0206633678552963E-2</v>
      </c>
      <c r="AB76" s="2">
        <v>7.7721624372236731E-2</v>
      </c>
      <c r="AC76" s="2">
        <v>7.3459705729172375E-2</v>
      </c>
      <c r="AD76" s="2">
        <v>7.4293527338883392E-2</v>
      </c>
      <c r="AE76" s="2">
        <v>7.1425241705052711E-2</v>
      </c>
      <c r="AF76" s="2">
        <v>6.871925628817066E-2</v>
      </c>
      <c r="AG76" s="2">
        <v>6.8386241726166253E-2</v>
      </c>
      <c r="AH76" s="2">
        <v>7.50141328588807E-2</v>
      </c>
      <c r="AI76" s="2">
        <v>6.9478424030743557E-2</v>
      </c>
      <c r="AJ76" s="2">
        <v>6.603305000459847E-2</v>
      </c>
      <c r="AK76" s="2">
        <v>6.7649165796960231E-2</v>
      </c>
      <c r="AL76" s="2">
        <v>7.7582765724243608E-2</v>
      </c>
      <c r="AM76" s="2">
        <v>6.9888915083237801E-2</v>
      </c>
      <c r="AN76" s="2">
        <v>6.7380450572302131E-2</v>
      </c>
      <c r="AO76" s="2">
        <v>7.0514835475856241E-2</v>
      </c>
      <c r="AP76" s="2">
        <v>7.1603584681318999E-2</v>
      </c>
      <c r="AQ76" s="2">
        <v>7.1597447282635063E-2</v>
      </c>
      <c r="AR76" s="2">
        <v>7.567052216789838E-2</v>
      </c>
      <c r="AS76" s="2">
        <v>8.0282501668835327E-2</v>
      </c>
      <c r="AT76" s="2">
        <v>7.3067687721691144E-2</v>
      </c>
      <c r="AU76" s="2">
        <v>7.2778382032797184E-2</v>
      </c>
      <c r="AV76" s="2">
        <v>8.3812544934784405E-2</v>
      </c>
      <c r="AW76" s="2">
        <v>8.019999740834205E-2</v>
      </c>
      <c r="AX76" s="2">
        <v>7.5783619399652169E-2</v>
      </c>
      <c r="AY76" s="2">
        <v>8.5839191355538302E-2</v>
      </c>
      <c r="AZ76" s="2">
        <v>8.5163360596911986E-2</v>
      </c>
      <c r="BA76" s="2">
        <v>7.6641267830162896E-2</v>
      </c>
      <c r="BB76" s="2">
        <v>7.7707133517816107E-2</v>
      </c>
      <c r="BC76" s="2">
        <v>6.8854322481944896E-2</v>
      </c>
      <c r="BD76" s="2">
        <v>5.9714179176043825E-2</v>
      </c>
      <c r="BE76" s="2">
        <v>5.6719142453004245E-2</v>
      </c>
      <c r="BF76" s="2">
        <v>4.0657778448389026E-2</v>
      </c>
      <c r="BG76" s="2">
        <v>1.8186421071969328E-2</v>
      </c>
      <c r="BH76" s="2">
        <v>2.618679426639825E-2</v>
      </c>
      <c r="BI76" s="2">
        <v>4.7185246588180796E-2</v>
      </c>
      <c r="BJ76" s="2">
        <v>9.9141137163436532E-2</v>
      </c>
      <c r="BK76" s="2">
        <v>0.11337342546524654</v>
      </c>
      <c r="BL76" s="2">
        <v>7.9256601935334237E-2</v>
      </c>
      <c r="BM76" s="2">
        <v>9.6637577733528435E-2</v>
      </c>
      <c r="BN76" s="2">
        <v>5.5330312481972399E-2</v>
      </c>
      <c r="BO76" s="2">
        <v>2.5686165390991E-2</v>
      </c>
      <c r="BP76" s="2">
        <v>8.7967041064692886E-2</v>
      </c>
      <c r="BQ76" s="2">
        <v>7.4101651702759064E-2</v>
      </c>
      <c r="BR76" s="2">
        <v>8.3188109073802696E-2</v>
      </c>
      <c r="BS76" s="2">
        <v>0.13112910997830629</v>
      </c>
      <c r="BT76" s="2">
        <v>0.21659404516193725</v>
      </c>
      <c r="BU76" s="2">
        <v>0.21619126785222398</v>
      </c>
      <c r="BV76" s="2">
        <v>0.1967000000000001</v>
      </c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</row>
    <row r="77" spans="1:147" x14ac:dyDescent="0.3">
      <c r="A77" s="10">
        <v>1945</v>
      </c>
      <c r="B77" s="2">
        <v>7.335392989185241E-2</v>
      </c>
      <c r="C77" s="2">
        <v>7.2839252801596421E-2</v>
      </c>
      <c r="D77" s="2">
        <v>7.4263555465606146E-2</v>
      </c>
      <c r="E77" s="2">
        <v>7.4649685305748559E-2</v>
      </c>
      <c r="F77" s="2">
        <v>7.4941766409841737E-2</v>
      </c>
      <c r="G77" s="2">
        <v>7.845015506000852E-2</v>
      </c>
      <c r="H77" s="2">
        <v>7.9817823094835649E-2</v>
      </c>
      <c r="I77" s="2">
        <v>7.8623841894923885E-2</v>
      </c>
      <c r="J77" s="2">
        <v>7.3316218758599616E-2</v>
      </c>
      <c r="K77" s="2">
        <v>7.0589400904094379E-2</v>
      </c>
      <c r="L77" s="2">
        <v>7.1685860421053071E-2</v>
      </c>
      <c r="M77" s="2">
        <v>7.226046039277878E-2</v>
      </c>
      <c r="N77" s="2">
        <v>7.444583325185361E-2</v>
      </c>
      <c r="O77" s="2">
        <v>7.8032377122553731E-2</v>
      </c>
      <c r="P77" s="2">
        <v>7.4665413602128305E-2</v>
      </c>
      <c r="Q77" s="2">
        <v>7.3916310105405003E-2</v>
      </c>
      <c r="R77" s="2">
        <v>7.5356556857324897E-2</v>
      </c>
      <c r="S77" s="2">
        <v>7.6107643368650058E-2</v>
      </c>
      <c r="T77" s="2">
        <v>7.6200866780150811E-2</v>
      </c>
      <c r="U77" s="2">
        <v>7.8885242709394676E-2</v>
      </c>
      <c r="V77" s="2">
        <v>7.6948664227165287E-2</v>
      </c>
      <c r="W77" s="2">
        <v>7.7244214206380946E-2</v>
      </c>
      <c r="X77" s="2">
        <v>8.3113266206184644E-2</v>
      </c>
      <c r="Y77" s="2">
        <v>8.4052007163023967E-2</v>
      </c>
      <c r="Z77" s="2">
        <v>8.474212787026647E-2</v>
      </c>
      <c r="AA77" s="2">
        <v>8.5835373305734874E-2</v>
      </c>
      <c r="AB77" s="2">
        <v>8.3506709164623549E-2</v>
      </c>
      <c r="AC77" s="2">
        <v>7.9435848233994522E-2</v>
      </c>
      <c r="AD77" s="2">
        <v>8.0386461450728142E-2</v>
      </c>
      <c r="AE77" s="2">
        <v>7.7701361365347443E-2</v>
      </c>
      <c r="AF77" s="2">
        <v>7.5184020938801055E-2</v>
      </c>
      <c r="AG77" s="2">
        <v>7.5007543977514191E-2</v>
      </c>
      <c r="AH77" s="2">
        <v>8.1676353481409336E-2</v>
      </c>
      <c r="AI77" s="2">
        <v>7.6404039168279203E-2</v>
      </c>
      <c r="AJ77" s="2">
        <v>7.3196077915535174E-2</v>
      </c>
      <c r="AK77" s="2">
        <v>7.4965875938394433E-2</v>
      </c>
      <c r="AL77" s="2">
        <v>8.4898132282028804E-2</v>
      </c>
      <c r="AM77" s="2">
        <v>7.7557697059243091E-2</v>
      </c>
      <c r="AN77" s="2">
        <v>7.5314668457952427E-2</v>
      </c>
      <c r="AO77" s="2">
        <v>7.8610209845461743E-2</v>
      </c>
      <c r="AP77" s="2">
        <v>7.9914171883302965E-2</v>
      </c>
      <c r="AQ77" s="2">
        <v>8.0161012491273276E-2</v>
      </c>
      <c r="AR77" s="2">
        <v>8.4407800951795009E-2</v>
      </c>
      <c r="AS77" s="2">
        <v>8.9191149692618765E-2</v>
      </c>
      <c r="AT77" s="2">
        <v>8.2454821978867221E-2</v>
      </c>
      <c r="AU77" s="2">
        <v>8.2498117667454629E-2</v>
      </c>
      <c r="AV77" s="2">
        <v>9.3584856945731376E-2</v>
      </c>
      <c r="AW77" s="2">
        <v>9.0436981597537214E-2</v>
      </c>
      <c r="AX77" s="2">
        <v>8.6543988970511743E-2</v>
      </c>
      <c r="AY77" s="2">
        <v>9.6728605348455066E-2</v>
      </c>
      <c r="AZ77" s="2">
        <v>9.6530246392231289E-2</v>
      </c>
      <c r="BA77" s="2">
        <v>8.8785054220668069E-2</v>
      </c>
      <c r="BB77" s="2">
        <v>9.0369681999466156E-2</v>
      </c>
      <c r="BC77" s="2">
        <v>8.2439625650220005E-2</v>
      </c>
      <c r="BD77" s="2">
        <v>7.4322463536284022E-2</v>
      </c>
      <c r="BE77" s="2">
        <v>7.2218069837451715E-2</v>
      </c>
      <c r="BF77" s="2">
        <v>5.7675210864169824E-2</v>
      </c>
      <c r="BG77" s="2">
        <v>3.7155207188142914E-2</v>
      </c>
      <c r="BH77" s="2">
        <v>4.59994495849263E-2</v>
      </c>
      <c r="BI77" s="2">
        <v>6.7322698364421951E-2</v>
      </c>
      <c r="BJ77" s="2">
        <v>0.11792952808131263</v>
      </c>
      <c r="BK77" s="2">
        <v>0.13276088764642502</v>
      </c>
      <c r="BL77" s="2">
        <v>0.10248638662699916</v>
      </c>
      <c r="BM77" s="2">
        <v>0.12078331043777357</v>
      </c>
      <c r="BN77" s="2">
        <v>8.5076277197947414E-2</v>
      </c>
      <c r="BO77" s="2">
        <v>6.121297320014718E-2</v>
      </c>
      <c r="BP77" s="2">
        <v>0.12215317677686799</v>
      </c>
      <c r="BQ77" s="2">
        <v>0.11480020509375621</v>
      </c>
      <c r="BR77" s="2">
        <v>0.12963393915803056</v>
      </c>
      <c r="BS77" s="2">
        <v>0.17931857228793158</v>
      </c>
      <c r="BT77" s="2">
        <v>0.25859501727778489</v>
      </c>
      <c r="BU77" s="2">
        <v>0.27263416557880582</v>
      </c>
      <c r="BV77" s="2">
        <v>0.29135643801392042</v>
      </c>
      <c r="BW77" s="2">
        <v>0.39349999999999996</v>
      </c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</row>
    <row r="78" spans="1:147" x14ac:dyDescent="0.3">
      <c r="A78" s="10">
        <v>1946</v>
      </c>
      <c r="B78" s="2">
        <v>7.0507027497388908E-2</v>
      </c>
      <c r="C78" s="2">
        <v>6.9962248789005921E-2</v>
      </c>
      <c r="D78" s="2">
        <v>7.1323851598098287E-2</v>
      </c>
      <c r="E78" s="2">
        <v>7.1662788633086505E-2</v>
      </c>
      <c r="F78" s="2">
        <v>7.1907934105775562E-2</v>
      </c>
      <c r="G78" s="2">
        <v>7.5312944662077053E-2</v>
      </c>
      <c r="H78" s="2">
        <v>7.6611401787971101E-2</v>
      </c>
      <c r="I78" s="2">
        <v>7.5391432023645066E-2</v>
      </c>
      <c r="J78" s="2">
        <v>7.013056586459343E-2</v>
      </c>
      <c r="K78" s="2">
        <v>6.7404908458112089E-2</v>
      </c>
      <c r="L78" s="2">
        <v>6.8432312159488529E-2</v>
      </c>
      <c r="M78" s="2">
        <v>6.8945429435477212E-2</v>
      </c>
      <c r="N78" s="2">
        <v>7.1036787864812156E-2</v>
      </c>
      <c r="O78" s="2">
        <v>7.4499117520071101E-2</v>
      </c>
      <c r="P78" s="2">
        <v>7.1140471812027872E-2</v>
      </c>
      <c r="Q78" s="2">
        <v>7.0347654476001109E-2</v>
      </c>
      <c r="R78" s="2">
        <v>7.1698306387476096E-2</v>
      </c>
      <c r="S78" s="2">
        <v>7.2370920392141658E-2</v>
      </c>
      <c r="T78" s="2">
        <v>7.2396744038353944E-2</v>
      </c>
      <c r="U78" s="2">
        <v>7.4955832484302265E-2</v>
      </c>
      <c r="V78" s="2">
        <v>7.2990173045070827E-2</v>
      </c>
      <c r="W78" s="2">
        <v>7.3205995202755281E-2</v>
      </c>
      <c r="X78" s="2">
        <v>7.8865976500528179E-2</v>
      </c>
      <c r="Y78" s="2">
        <v>7.9701462242281806E-2</v>
      </c>
      <c r="Z78" s="2">
        <v>8.0290148487404123E-2</v>
      </c>
      <c r="AA78" s="2">
        <v>8.1268180400237755E-2</v>
      </c>
      <c r="AB78" s="2">
        <v>7.8903772781030446E-2</v>
      </c>
      <c r="AC78" s="2">
        <v>7.483916513949973E-2</v>
      </c>
      <c r="AD78" s="2">
        <v>7.5667908978909182E-2</v>
      </c>
      <c r="AE78" s="2">
        <v>7.2950482889328372E-2</v>
      </c>
      <c r="AF78" s="2">
        <v>7.039477413648898E-2</v>
      </c>
      <c r="AG78" s="2">
        <v>7.011449511158041E-2</v>
      </c>
      <c r="AH78" s="2">
        <v>7.6483886884912478E-2</v>
      </c>
      <c r="AI78" s="2">
        <v>7.1238773669556776E-2</v>
      </c>
      <c r="AJ78" s="2">
        <v>6.7998653874000281E-2</v>
      </c>
      <c r="AK78" s="2">
        <v>6.9585993832549153E-2</v>
      </c>
      <c r="AL78" s="2">
        <v>7.9075176862507979E-2</v>
      </c>
      <c r="AM78" s="2">
        <v>7.1813831971012432E-2</v>
      </c>
      <c r="AN78" s="2">
        <v>6.9488497488219947E-2</v>
      </c>
      <c r="AO78" s="2">
        <v>7.2513133421780784E-2</v>
      </c>
      <c r="AP78" s="2">
        <v>7.3598758518894636E-2</v>
      </c>
      <c r="AQ78" s="2">
        <v>7.3651708856000031E-2</v>
      </c>
      <c r="AR78" s="2">
        <v>7.7547358913180542E-2</v>
      </c>
      <c r="AS78" s="2">
        <v>8.1936994136719177E-2</v>
      </c>
      <c r="AT78" s="2">
        <v>7.5228934532515668E-2</v>
      </c>
      <c r="AU78" s="2">
        <v>7.5030467949854351E-2</v>
      </c>
      <c r="AV78" s="2">
        <v>8.5400069254303324E-2</v>
      </c>
      <c r="AW78" s="2">
        <v>8.2096811545844028E-2</v>
      </c>
      <c r="AX78" s="2">
        <v>7.8069820871694118E-2</v>
      </c>
      <c r="AY78" s="2">
        <v>8.7457067208408734E-2</v>
      </c>
      <c r="AZ78" s="2">
        <v>8.6899089054099932E-2</v>
      </c>
      <c r="BA78" s="2">
        <v>7.9143968854963331E-2</v>
      </c>
      <c r="BB78" s="2">
        <v>8.0228414234528644E-2</v>
      </c>
      <c r="BC78" s="2">
        <v>7.2272441437519985E-2</v>
      </c>
      <c r="BD78" s="2">
        <v>6.4134731393563627E-2</v>
      </c>
      <c r="BE78" s="2">
        <v>6.1648518643619088E-2</v>
      </c>
      <c r="BF78" s="2">
        <v>4.745571055036879E-2</v>
      </c>
      <c r="BG78" s="2">
        <v>2.7698055962589896E-2</v>
      </c>
      <c r="BH78" s="2">
        <v>3.5386033332037048E-2</v>
      </c>
      <c r="BI78" s="2">
        <v>5.4488873582532182E-2</v>
      </c>
      <c r="BJ78" s="2">
        <v>0.10019378806259605</v>
      </c>
      <c r="BK78" s="2">
        <v>0.1124693991335477</v>
      </c>
      <c r="BL78" s="2">
        <v>8.3488248727279446E-2</v>
      </c>
      <c r="BM78" s="2">
        <v>9.8367914046221472E-2</v>
      </c>
      <c r="BN78" s="2">
        <v>6.4552634748250792E-2</v>
      </c>
      <c r="BO78" s="2">
        <v>4.1467878773425948E-2</v>
      </c>
      <c r="BP78" s="2">
        <v>9.2181401249958883E-2</v>
      </c>
      <c r="BQ78" s="2">
        <v>8.2248245494308314E-2</v>
      </c>
      <c r="BR78" s="2">
        <v>8.9955810282822402E-2</v>
      </c>
      <c r="BS78" s="2">
        <v>0.12304869872562674</v>
      </c>
      <c r="BT78" s="2">
        <v>0.17153690822433854</v>
      </c>
      <c r="BU78" s="2">
        <v>0.16034368939034516</v>
      </c>
      <c r="BV78" s="2">
        <v>0.13616839071563924</v>
      </c>
      <c r="BW78" s="2">
        <v>0.10706063519574216</v>
      </c>
      <c r="BX78" s="2">
        <v>-0.12050000000000005</v>
      </c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</row>
    <row r="79" spans="1:147" x14ac:dyDescent="0.3">
      <c r="A79" s="10">
        <v>1947</v>
      </c>
      <c r="B79" s="2">
        <v>6.9903564283690933E-2</v>
      </c>
      <c r="C79" s="2">
        <v>6.9358310636285392E-2</v>
      </c>
      <c r="D79" s="2">
        <v>7.0692574467182245E-2</v>
      </c>
      <c r="E79" s="2">
        <v>7.1018023076262038E-2</v>
      </c>
      <c r="F79" s="2">
        <v>7.1250663559027538E-2</v>
      </c>
      <c r="G79" s="2">
        <v>7.4596299341065597E-2</v>
      </c>
      <c r="H79" s="2">
        <v>7.5865096543098032E-2</v>
      </c>
      <c r="I79" s="2">
        <v>7.4652830915947321E-2</v>
      </c>
      <c r="J79" s="2">
        <v>6.9461898278133205E-2</v>
      </c>
      <c r="K79" s="2">
        <v>6.6768597061366286E-2</v>
      </c>
      <c r="L79" s="2">
        <v>6.7770176182565978E-2</v>
      </c>
      <c r="M79" s="2">
        <v>6.8264896064366809E-2</v>
      </c>
      <c r="N79" s="2">
        <v>7.0311584586466136E-2</v>
      </c>
      <c r="O79" s="2">
        <v>7.3705018406077905E-2</v>
      </c>
      <c r="P79" s="2">
        <v>7.0390139355623216E-2</v>
      </c>
      <c r="Q79" s="2">
        <v>6.9598573359043403E-2</v>
      </c>
      <c r="R79" s="2">
        <v>7.0913275228638772E-2</v>
      </c>
      <c r="S79" s="2">
        <v>7.1560692273854976E-2</v>
      </c>
      <c r="T79" s="2">
        <v>7.157208709373597E-2</v>
      </c>
      <c r="U79" s="2">
        <v>7.4069797420584171E-2</v>
      </c>
      <c r="V79" s="2">
        <v>7.2125011785322046E-2</v>
      </c>
      <c r="W79" s="2">
        <v>7.2321011810168478E-2</v>
      </c>
      <c r="X79" s="2">
        <v>7.785486070408032E-2</v>
      </c>
      <c r="Y79" s="2">
        <v>7.8654725303678674E-2</v>
      </c>
      <c r="Z79" s="2">
        <v>7.9211397531304462E-2</v>
      </c>
      <c r="AA79" s="2">
        <v>8.0148126386998975E-2</v>
      </c>
      <c r="AB79" s="2">
        <v>7.7811015241206594E-2</v>
      </c>
      <c r="AC79" s="2">
        <v>7.3811031069961119E-2</v>
      </c>
      <c r="AD79" s="2">
        <v>7.4600301524149648E-2</v>
      </c>
      <c r="AE79" s="2">
        <v>7.1920613821959245E-2</v>
      </c>
      <c r="AF79" s="2">
        <v>6.9400473665464535E-2</v>
      </c>
      <c r="AG79" s="2">
        <v>6.9104597417046776E-2</v>
      </c>
      <c r="AH79" s="2">
        <v>7.529986157894375E-2</v>
      </c>
      <c r="AI79" s="2">
        <v>7.0154683264142426E-2</v>
      </c>
      <c r="AJ79" s="2">
        <v>6.6969074079775703E-2</v>
      </c>
      <c r="AK79" s="2">
        <v>6.8491041792565044E-2</v>
      </c>
      <c r="AL79" s="2">
        <v>7.7704905929561141E-2</v>
      </c>
      <c r="AM79" s="2">
        <v>7.060324076043778E-2</v>
      </c>
      <c r="AN79" s="2">
        <v>6.8309820050707515E-2</v>
      </c>
      <c r="AO79" s="2">
        <v>7.1217427770402297E-2</v>
      </c>
      <c r="AP79" s="2">
        <v>7.2235601817543182E-2</v>
      </c>
      <c r="AQ79" s="2">
        <v>7.2248050184785972E-2</v>
      </c>
      <c r="AR79" s="2">
        <v>7.5982576233069032E-2</v>
      </c>
      <c r="AS79" s="2">
        <v>8.0185179561417685E-2</v>
      </c>
      <c r="AT79" s="2">
        <v>7.3642268960045998E-2</v>
      </c>
      <c r="AU79" s="2">
        <v>7.3399352750857405E-2</v>
      </c>
      <c r="AV79" s="2">
        <v>8.3351653525199687E-2</v>
      </c>
      <c r="AW79" s="2">
        <v>8.0097794464344396E-2</v>
      </c>
      <c r="AX79" s="2">
        <v>7.615047141336162E-2</v>
      </c>
      <c r="AY79" s="2">
        <v>8.5100880855478067E-2</v>
      </c>
      <c r="AZ79" s="2">
        <v>8.4475044715837777E-2</v>
      </c>
      <c r="BA79" s="2">
        <v>7.6949484835303616E-2</v>
      </c>
      <c r="BB79" s="2">
        <v>7.7895182016893383E-2</v>
      </c>
      <c r="BC79" s="2">
        <v>7.0199722930643249E-2</v>
      </c>
      <c r="BD79" s="2">
        <v>6.2352146047546464E-2</v>
      </c>
      <c r="BE79" s="2">
        <v>5.9903537463784406E-2</v>
      </c>
      <c r="BF79" s="2">
        <v>4.6351945099823988E-2</v>
      </c>
      <c r="BG79" s="2">
        <v>2.7587525039396876E-2</v>
      </c>
      <c r="BH79" s="2">
        <v>3.4839923318180643E-2</v>
      </c>
      <c r="BI79" s="2">
        <v>5.2767223278007425E-2</v>
      </c>
      <c r="BJ79" s="2">
        <v>9.5376677957832667E-2</v>
      </c>
      <c r="BK79" s="2">
        <v>0.1064557995652371</v>
      </c>
      <c r="BL79" s="2">
        <v>7.9247138635728298E-2</v>
      </c>
      <c r="BM79" s="2">
        <v>9.2591584367455404E-2</v>
      </c>
      <c r="BN79" s="2">
        <v>6.1250835692415517E-2</v>
      </c>
      <c r="BO79" s="2">
        <v>4.0015256137554411E-2</v>
      </c>
      <c r="BP79" s="2">
        <v>8.5333230166828145E-2</v>
      </c>
      <c r="BQ79" s="2">
        <v>7.5802553098915704E-2</v>
      </c>
      <c r="BR79" s="2">
        <v>8.1695519974516628E-2</v>
      </c>
      <c r="BS79" s="2">
        <v>0.10858009909042887</v>
      </c>
      <c r="BT79" s="2">
        <v>0.14584616274385609</v>
      </c>
      <c r="BU79" s="2">
        <v>0.13204819910644994</v>
      </c>
      <c r="BV79" s="2">
        <v>0.10745612647252734</v>
      </c>
      <c r="BW79" s="2">
        <v>7.9212440580419541E-2</v>
      </c>
      <c r="BX79" s="2">
        <v>-5.0255192170022944E-2</v>
      </c>
      <c r="BY79" s="2">
        <v>2.5600000000000067E-2</v>
      </c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</row>
    <row r="80" spans="1:147" x14ac:dyDescent="0.3">
      <c r="A80" s="10">
        <v>1948</v>
      </c>
      <c r="B80" s="2">
        <v>7.0227045936340771E-2</v>
      </c>
      <c r="C80" s="2">
        <v>6.9693057036120942E-2</v>
      </c>
      <c r="D80" s="2">
        <v>7.1014401323937326E-2</v>
      </c>
      <c r="E80" s="2">
        <v>7.1339898798385537E-2</v>
      </c>
      <c r="F80" s="2">
        <v>7.1573831914858888E-2</v>
      </c>
      <c r="G80" s="2">
        <v>7.4878427267645709E-2</v>
      </c>
      <c r="H80" s="2">
        <v>7.6133650896842653E-2</v>
      </c>
      <c r="I80" s="2">
        <v>7.4942228161858582E-2</v>
      </c>
      <c r="J80" s="2">
        <v>6.9829144168911617E-2</v>
      </c>
      <c r="K80" s="2">
        <v>6.7179878076503607E-2</v>
      </c>
      <c r="L80" s="2">
        <v>6.8173027128573205E-2</v>
      </c>
      <c r="M80" s="2">
        <v>6.8666541121798375E-2</v>
      </c>
      <c r="N80" s="2">
        <v>7.0688662102528887E-2</v>
      </c>
      <c r="O80" s="2">
        <v>7.4036078966792207E-2</v>
      </c>
      <c r="P80" s="2">
        <v>7.0777970916553912E-2</v>
      </c>
      <c r="Q80" s="2">
        <v>7.0005137232938885E-2</v>
      </c>
      <c r="R80" s="2">
        <v>7.1305439450646269E-2</v>
      </c>
      <c r="S80" s="2">
        <v>7.194883730733026E-2</v>
      </c>
      <c r="T80" s="2">
        <v>7.1966623060884416E-2</v>
      </c>
      <c r="U80" s="2">
        <v>7.4428943078927778E-2</v>
      </c>
      <c r="V80" s="2">
        <v>7.2523897890563127E-2</v>
      </c>
      <c r="W80" s="2">
        <v>7.2723594814535719E-2</v>
      </c>
      <c r="X80" s="2">
        <v>7.8165971713894944E-2</v>
      </c>
      <c r="Y80" s="2">
        <v>7.8957011567007074E-2</v>
      </c>
      <c r="Z80" s="2">
        <v>7.9509038163030787E-2</v>
      </c>
      <c r="AA80" s="2">
        <v>8.0433728247436109E-2</v>
      </c>
      <c r="AB80" s="2">
        <v>7.8147377229084158E-2</v>
      </c>
      <c r="AC80" s="2">
        <v>7.4232727527540288E-2</v>
      </c>
      <c r="AD80" s="2">
        <v>7.5014802222604482E-2</v>
      </c>
      <c r="AE80" s="2">
        <v>7.2398477058198241E-2</v>
      </c>
      <c r="AF80" s="2">
        <v>6.9940941776355903E-2</v>
      </c>
      <c r="AG80" s="2">
        <v>6.9663099625019376E-2</v>
      </c>
      <c r="AH80" s="2">
        <v>7.5735951092191778E-2</v>
      </c>
      <c r="AI80" s="2">
        <v>7.0715262297498471E-2</v>
      </c>
      <c r="AJ80" s="2">
        <v>6.7615001569070188E-2</v>
      </c>
      <c r="AK80" s="2">
        <v>6.9117011574521658E-2</v>
      </c>
      <c r="AL80" s="2">
        <v>7.8125871068729591E-2</v>
      </c>
      <c r="AM80" s="2">
        <v>7.1208929625019346E-2</v>
      </c>
      <c r="AN80" s="2">
        <v>6.898849146296171E-2</v>
      </c>
      <c r="AO80" s="2">
        <v>7.1839193296243886E-2</v>
      </c>
      <c r="AP80" s="2">
        <v>7.2847236430103379E-2</v>
      </c>
      <c r="AQ80" s="2">
        <v>7.2876340932692241E-2</v>
      </c>
      <c r="AR80" s="2">
        <v>7.6524128913179723E-2</v>
      </c>
      <c r="AS80" s="2">
        <v>8.062093770463763E-2</v>
      </c>
      <c r="AT80" s="2">
        <v>7.428628384283309E-2</v>
      </c>
      <c r="AU80" s="2">
        <v>7.4070944051003229E-2</v>
      </c>
      <c r="AV80" s="2">
        <v>8.3728657855501654E-2</v>
      </c>
      <c r="AW80" s="2">
        <v>8.0594541074624715E-2</v>
      </c>
      <c r="AX80" s="2">
        <v>7.6798412051383602E-2</v>
      </c>
      <c r="AY80" s="2">
        <v>8.5456415148306819E-2</v>
      </c>
      <c r="AZ80" s="2">
        <v>8.4866717082660026E-2</v>
      </c>
      <c r="BA80" s="2">
        <v>7.7641986662114748E-2</v>
      </c>
      <c r="BB80" s="2">
        <v>7.8578156478034122E-2</v>
      </c>
      <c r="BC80" s="2">
        <v>7.1225840236634141E-2</v>
      </c>
      <c r="BD80" s="2">
        <v>6.3755387345955983E-2</v>
      </c>
      <c r="BE80" s="2">
        <v>6.1478556428137265E-2</v>
      </c>
      <c r="BF80" s="2">
        <v>4.8623291753616238E-2</v>
      </c>
      <c r="BG80" s="2">
        <v>3.0862095546379642E-2</v>
      </c>
      <c r="BH80" s="2">
        <v>3.7927194855797763E-2</v>
      </c>
      <c r="BI80" s="2">
        <v>5.5075517140330543E-2</v>
      </c>
      <c r="BJ80" s="2">
        <v>9.5360400848986115E-2</v>
      </c>
      <c r="BK80" s="2">
        <v>0.10574262482323848</v>
      </c>
      <c r="BL80" s="2">
        <v>8.0296819381928675E-2</v>
      </c>
      <c r="BM80" s="2">
        <v>9.2770566209401828E-2</v>
      </c>
      <c r="BN80" s="2">
        <v>6.3817053121002498E-2</v>
      </c>
      <c r="BO80" s="2">
        <v>4.4497847080707364E-2</v>
      </c>
      <c r="BP80" s="2">
        <v>8.6217507183405706E-2</v>
      </c>
      <c r="BQ80" s="2">
        <v>7.7716895630577376E-2</v>
      </c>
      <c r="BR80" s="2">
        <v>8.3176767132996376E-2</v>
      </c>
      <c r="BS80" s="2">
        <v>0.10688605386732086</v>
      </c>
      <c r="BT80" s="2">
        <v>0.13845521923199589</v>
      </c>
      <c r="BU80" s="2">
        <v>0.12580471091344259</v>
      </c>
      <c r="BV80" s="2">
        <v>0.10497379796897399</v>
      </c>
      <c r="BW80" s="2">
        <v>8.3162589873995163E-2</v>
      </c>
      <c r="BX80" s="2">
        <v>-4.0843775882298816E-3</v>
      </c>
      <c r="BY80" s="2">
        <v>5.978043008917644E-2</v>
      </c>
      <c r="BZ80" s="2">
        <v>9.5099999999999962E-2</v>
      </c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</row>
    <row r="81" spans="1:147" x14ac:dyDescent="0.3">
      <c r="A81" s="10">
        <v>1949</v>
      </c>
      <c r="B81" s="2">
        <v>7.1328083847783885E-2</v>
      </c>
      <c r="C81" s="2">
        <v>7.0814785527779645E-2</v>
      </c>
      <c r="D81" s="2">
        <v>7.2134885917189973E-2</v>
      </c>
      <c r="E81" s="2">
        <v>7.2471330959025027E-2</v>
      </c>
      <c r="F81" s="2">
        <v>7.2717647291270504E-2</v>
      </c>
      <c r="G81" s="2">
        <v>7.5996109287647107E-2</v>
      </c>
      <c r="H81" s="2">
        <v>7.7250725718718494E-2</v>
      </c>
      <c r="I81" s="2">
        <v>7.6090579626875376E-2</v>
      </c>
      <c r="J81" s="2">
        <v>7.1061320705099629E-2</v>
      </c>
      <c r="K81" s="2">
        <v>6.8465220209545707E-2</v>
      </c>
      <c r="L81" s="2">
        <v>6.9463866991689605E-2</v>
      </c>
      <c r="M81" s="2">
        <v>6.996988776568891E-2</v>
      </c>
      <c r="N81" s="2">
        <v>7.1983567518468794E-2</v>
      </c>
      <c r="O81" s="2">
        <v>7.5303387723459458E-2</v>
      </c>
      <c r="P81" s="2">
        <v>7.2112081492241353E-2</v>
      </c>
      <c r="Q81" s="2">
        <v>7.1371737740253183E-2</v>
      </c>
      <c r="R81" s="2">
        <v>7.2674771352126966E-2</v>
      </c>
      <c r="S81" s="2">
        <v>7.3330903395987024E-2</v>
      </c>
      <c r="T81" s="2">
        <v>7.337146516807902E-2</v>
      </c>
      <c r="U81" s="2">
        <v>7.5819056593780187E-2</v>
      </c>
      <c r="V81" s="2">
        <v>7.3968347507147092E-2</v>
      </c>
      <c r="W81" s="2">
        <v>7.4190168100452647E-2</v>
      </c>
      <c r="X81" s="2">
        <v>7.9568762930808834E-2</v>
      </c>
      <c r="Y81" s="2">
        <v>8.0371966123174765E-2</v>
      </c>
      <c r="Z81" s="2">
        <v>8.0940711482428762E-2</v>
      </c>
      <c r="AA81" s="2">
        <v>8.1876204118702223E-2</v>
      </c>
      <c r="AB81" s="2">
        <v>7.9658483059566132E-2</v>
      </c>
      <c r="AC81" s="2">
        <v>7.5844620254478023E-2</v>
      </c>
      <c r="AD81" s="2">
        <v>7.6644483437362743E-2</v>
      </c>
      <c r="AE81" s="2">
        <v>7.4110808717877896E-2</v>
      </c>
      <c r="AF81" s="2">
        <v>7.1736194757993976E-2</v>
      </c>
      <c r="AG81" s="2">
        <v>7.1502026981951738E-2</v>
      </c>
      <c r="AH81" s="2">
        <v>7.7492940659253273E-2</v>
      </c>
      <c r="AI81" s="2">
        <v>7.2614447763901024E-2</v>
      </c>
      <c r="AJ81" s="2">
        <v>6.9622253599988637E-2</v>
      </c>
      <c r="AK81" s="2">
        <v>7.1138856764993763E-2</v>
      </c>
      <c r="AL81" s="2">
        <v>7.9997551666838085E-2</v>
      </c>
      <c r="AM81" s="2">
        <v>7.3282476074263858E-2</v>
      </c>
      <c r="AN81" s="2">
        <v>7.1165087141493499E-2</v>
      </c>
      <c r="AO81" s="2">
        <v>7.4004268087806135E-2</v>
      </c>
      <c r="AP81" s="2">
        <v>7.5044841128985684E-2</v>
      </c>
      <c r="AQ81" s="2">
        <v>7.5132675744202793E-2</v>
      </c>
      <c r="AR81" s="2">
        <v>7.8749378159813865E-2</v>
      </c>
      <c r="AS81" s="2">
        <v>8.280102654651178E-2</v>
      </c>
      <c r="AT81" s="2">
        <v>7.6703571519037395E-2</v>
      </c>
      <c r="AU81" s="2">
        <v>7.6567608414675803E-2</v>
      </c>
      <c r="AV81" s="2">
        <v>8.6022747434580049E-2</v>
      </c>
      <c r="AW81" s="2">
        <v>8.3057045184450118E-2</v>
      </c>
      <c r="AX81" s="2">
        <v>7.9460776724521232E-2</v>
      </c>
      <c r="AY81" s="2">
        <v>8.7932374574855254E-2</v>
      </c>
      <c r="AZ81" s="2">
        <v>8.7450919665699844E-2</v>
      </c>
      <c r="BA81" s="2">
        <v>8.0571552297145743E-2</v>
      </c>
      <c r="BB81" s="2">
        <v>8.158707635513518E-2</v>
      </c>
      <c r="BC81" s="2">
        <v>7.4627937493837448E-2</v>
      </c>
      <c r="BD81" s="2">
        <v>6.7586009931817737E-2</v>
      </c>
      <c r="BE81" s="2">
        <v>6.5566747139804926E-2</v>
      </c>
      <c r="BF81" s="2">
        <v>5.3429194748956466E-2</v>
      </c>
      <c r="BG81" s="2">
        <v>3.6655050768756858E-2</v>
      </c>
      <c r="BH81" s="2">
        <v>4.3695850663973967E-2</v>
      </c>
      <c r="BI81" s="2">
        <v>6.0334123721715871E-2</v>
      </c>
      <c r="BJ81" s="2">
        <v>9.8834031770571151E-2</v>
      </c>
      <c r="BK81" s="2">
        <v>0.10884029999031419</v>
      </c>
      <c r="BL81" s="2">
        <v>8.5090388893049429E-2</v>
      </c>
      <c r="BM81" s="2">
        <v>9.7103506922931571E-2</v>
      </c>
      <c r="BN81" s="2">
        <v>7.0388226362210871E-2</v>
      </c>
      <c r="BO81" s="2">
        <v>5.2930988389387368E-2</v>
      </c>
      <c r="BP81" s="2">
        <v>9.2151153967672705E-2</v>
      </c>
      <c r="BQ81" s="2">
        <v>8.4915515426638777E-2</v>
      </c>
      <c r="BR81" s="2">
        <v>9.058676610855998E-2</v>
      </c>
      <c r="BS81" s="2">
        <v>0.11262278116440849</v>
      </c>
      <c r="BT81" s="2">
        <v>0.14107708561941035</v>
      </c>
      <c r="BU81" s="2">
        <v>0.1305716275458717</v>
      </c>
      <c r="BV81" s="2">
        <v>0.11389610229766411</v>
      </c>
      <c r="BW81" s="2">
        <v>9.8035959264845429E-2</v>
      </c>
      <c r="BX81" s="2">
        <v>3.4532075410488972E-2</v>
      </c>
      <c r="BY81" s="2">
        <v>9.2060417146798912E-2</v>
      </c>
      <c r="BZ81" s="2">
        <v>0.12688861916340244</v>
      </c>
      <c r="CA81" s="2">
        <v>0.15959999999999996</v>
      </c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</row>
    <row r="82" spans="1:147" x14ac:dyDescent="0.3">
      <c r="A82" s="10">
        <v>1950</v>
      </c>
      <c r="B82" s="2">
        <v>7.4395351410708743E-2</v>
      </c>
      <c r="C82" s="2">
        <v>7.3926543796814848E-2</v>
      </c>
      <c r="D82" s="2">
        <v>7.5273797038780677E-2</v>
      </c>
      <c r="E82" s="2">
        <v>7.5648162008464137E-2</v>
      </c>
      <c r="F82" s="2">
        <v>7.5934344519817287E-2</v>
      </c>
      <c r="G82" s="2">
        <v>7.9221800267628595E-2</v>
      </c>
      <c r="H82" s="2">
        <v>8.0507235428572077E-2</v>
      </c>
      <c r="I82" s="2">
        <v>7.9404985939522055E-2</v>
      </c>
      <c r="J82" s="2">
        <v>7.4477664692591317E-2</v>
      </c>
      <c r="K82" s="2">
        <v>7.1959211410756341E-2</v>
      </c>
      <c r="L82" s="2">
        <v>7.2997364893031103E-2</v>
      </c>
      <c r="M82" s="2">
        <v>7.3549664226909117E-2</v>
      </c>
      <c r="N82" s="2">
        <v>7.5593517029123758E-2</v>
      </c>
      <c r="O82" s="2">
        <v>7.8928926983575121E-2</v>
      </c>
      <c r="P82" s="2">
        <v>7.5831760940164861E-2</v>
      </c>
      <c r="Q82" s="2">
        <v>7.5158635330703216E-2</v>
      </c>
      <c r="R82" s="2">
        <v>7.6505795435225732E-2</v>
      </c>
      <c r="S82" s="2">
        <v>7.7215587022947396E-2</v>
      </c>
      <c r="T82" s="2">
        <v>7.7319430937321076E-2</v>
      </c>
      <c r="U82" s="2">
        <v>7.9801105865490385E-2</v>
      </c>
      <c r="V82" s="2">
        <v>7.8042508839958113E-2</v>
      </c>
      <c r="W82" s="2">
        <v>7.8331725344944481E-2</v>
      </c>
      <c r="X82" s="2">
        <v>8.3709259073014408E-2</v>
      </c>
      <c r="Y82" s="2">
        <v>8.4575275328556465E-2</v>
      </c>
      <c r="Z82" s="2">
        <v>8.5212464277458322E-2</v>
      </c>
      <c r="AA82" s="2">
        <v>8.6213586949379861E-2</v>
      </c>
      <c r="AB82" s="2">
        <v>8.4110783437562064E-2</v>
      </c>
      <c r="AC82" s="2">
        <v>8.0440214836056567E-2</v>
      </c>
      <c r="AD82" s="2">
        <v>8.1318109880009315E-2</v>
      </c>
      <c r="AE82" s="2">
        <v>7.8917734534683648E-2</v>
      </c>
      <c r="AF82" s="2">
        <v>7.6679230447586955E-2</v>
      </c>
      <c r="AG82" s="2">
        <v>7.6552083010884564E-2</v>
      </c>
      <c r="AH82" s="2">
        <v>8.2551111044532055E-2</v>
      </c>
      <c r="AI82" s="2">
        <v>7.7865767631352778E-2</v>
      </c>
      <c r="AJ82" s="2">
        <v>7.5042320202570956E-2</v>
      </c>
      <c r="AK82" s="2">
        <v>7.6655614634562719E-2</v>
      </c>
      <c r="AL82" s="2">
        <v>8.5481697016755787E-2</v>
      </c>
      <c r="AM82" s="2">
        <v>7.9022847779227856E-2</v>
      </c>
      <c r="AN82" s="2">
        <v>7.7086125722778176E-2</v>
      </c>
      <c r="AO82" s="2">
        <v>8.0018364858990276E-2</v>
      </c>
      <c r="AP82" s="2">
        <v>8.1192716991306035E-2</v>
      </c>
      <c r="AQ82" s="2">
        <v>8.1441002174474475E-2</v>
      </c>
      <c r="AR82" s="2">
        <v>8.5152010301225101E-2</v>
      </c>
      <c r="AS82" s="2">
        <v>8.9293329646404462E-2</v>
      </c>
      <c r="AT82" s="2">
        <v>8.3519139856057523E-2</v>
      </c>
      <c r="AU82" s="2">
        <v>8.3587425105355884E-2</v>
      </c>
      <c r="AV82" s="2">
        <v>9.3029857139590444E-2</v>
      </c>
      <c r="AW82" s="2">
        <v>9.0357290523213285E-2</v>
      </c>
      <c r="AX82" s="2">
        <v>8.7088934372889115E-2</v>
      </c>
      <c r="AY82" s="2">
        <v>9.5592073967101898E-2</v>
      </c>
      <c r="AZ82" s="2">
        <v>9.5388918530226352E-2</v>
      </c>
      <c r="BA82" s="2">
        <v>8.8988895913006072E-2</v>
      </c>
      <c r="BB82" s="2">
        <v>9.0287701282770305E-2</v>
      </c>
      <c r="BC82" s="2">
        <v>8.3875511126228153E-2</v>
      </c>
      <c r="BD82" s="2">
        <v>7.7425406523592866E-2</v>
      </c>
      <c r="BE82" s="2">
        <v>7.5883557955578107E-2</v>
      </c>
      <c r="BF82" s="2">
        <v>6.4604307468532962E-2</v>
      </c>
      <c r="BG82" s="2">
        <v>4.8919879472275385E-2</v>
      </c>
      <c r="BH82" s="2">
        <v>5.6295088619437328E-2</v>
      </c>
      <c r="BI82" s="2">
        <v>7.2929454388503512E-2</v>
      </c>
      <c r="BJ82" s="2">
        <v>0.11049144922903409</v>
      </c>
      <c r="BK82" s="2">
        <v>0.12069651147002847</v>
      </c>
      <c r="BL82" s="2">
        <v>9.8777517954018679E-2</v>
      </c>
      <c r="BM82" s="2">
        <v>0.11104803694493914</v>
      </c>
      <c r="BN82" s="2">
        <v>8.6690801082249802E-2</v>
      </c>
      <c r="BO82" s="2">
        <v>7.1380112817863051E-2</v>
      </c>
      <c r="BP82" s="2">
        <v>0.10964726667365232</v>
      </c>
      <c r="BQ82" s="2">
        <v>0.10436814507004133</v>
      </c>
      <c r="BR82" s="2">
        <v>0.11140913119206353</v>
      </c>
      <c r="BS82" s="2">
        <v>0.13374213273110902</v>
      </c>
      <c r="BT82" s="2">
        <v>0.16190369828952389</v>
      </c>
      <c r="BU82" s="2">
        <v>0.15514695763798514</v>
      </c>
      <c r="BV82" s="2">
        <v>0.14403660298034437</v>
      </c>
      <c r="BW82" s="2">
        <v>0.13548750056568881</v>
      </c>
      <c r="BX82" s="2">
        <v>8.9927059349201199E-2</v>
      </c>
      <c r="BY82" s="2">
        <v>0.14997350004237076</v>
      </c>
      <c r="BZ82" s="2">
        <v>0.19469699890365399</v>
      </c>
      <c r="CA82" s="2">
        <v>0.2478424900603442</v>
      </c>
      <c r="CB82" s="2">
        <v>0.34279999999999999</v>
      </c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</row>
    <row r="83" spans="1:147" x14ac:dyDescent="0.3">
      <c r="A83" s="10">
        <v>1951</v>
      </c>
      <c r="B83" s="2">
        <v>7.622430254518342E-2</v>
      </c>
      <c r="C83" s="2">
        <v>7.5783801212547575E-2</v>
      </c>
      <c r="D83" s="2">
        <v>7.7139932695283298E-2</v>
      </c>
      <c r="E83" s="2">
        <v>7.753434137228199E-2</v>
      </c>
      <c r="F83" s="2">
        <v>7.7842099759901195E-2</v>
      </c>
      <c r="G83" s="2">
        <v>8.1116944286984793E-2</v>
      </c>
      <c r="H83" s="2">
        <v>8.2412888189406619E-2</v>
      </c>
      <c r="I83" s="2">
        <v>8.1349914892924646E-2</v>
      </c>
      <c r="J83" s="2">
        <v>7.6509034970906331E-2</v>
      </c>
      <c r="K83" s="2">
        <v>7.4049889605013908E-2</v>
      </c>
      <c r="L83" s="2">
        <v>7.510512594700125E-2</v>
      </c>
      <c r="M83" s="2">
        <v>7.5681081295095209E-2</v>
      </c>
      <c r="N83" s="2">
        <v>7.7730282161261766E-2</v>
      </c>
      <c r="O83" s="2">
        <v>8.1054382635601385E-2</v>
      </c>
      <c r="P83" s="2">
        <v>7.803021286458045E-2</v>
      </c>
      <c r="Q83" s="2">
        <v>7.7399922018046574E-2</v>
      </c>
      <c r="R83" s="2">
        <v>7.8763884557651931E-2</v>
      </c>
      <c r="S83" s="2">
        <v>7.9499775312293464E-2</v>
      </c>
      <c r="T83" s="2">
        <v>7.963904579785086E-2</v>
      </c>
      <c r="U83" s="2">
        <v>8.2123401469508472E-2</v>
      </c>
      <c r="V83" s="2">
        <v>8.042905689312585E-2</v>
      </c>
      <c r="W83" s="2">
        <v>8.0754506331726761E-2</v>
      </c>
      <c r="X83" s="2">
        <v>8.6092995226670244E-2</v>
      </c>
      <c r="Y83" s="2">
        <v>8.698758328537326E-2</v>
      </c>
      <c r="Z83" s="2">
        <v>8.7657933033536306E-2</v>
      </c>
      <c r="AA83" s="2">
        <v>8.8687614531906656E-2</v>
      </c>
      <c r="AB83" s="2">
        <v>8.666479521464332E-2</v>
      </c>
      <c r="AC83" s="2">
        <v>8.3102969421336104E-2</v>
      </c>
      <c r="AD83" s="2">
        <v>8.40174090380581E-2</v>
      </c>
      <c r="AE83" s="2">
        <v>8.1711053317118365E-2</v>
      </c>
      <c r="AF83" s="2">
        <v>7.9567420402875344E-2</v>
      </c>
      <c r="AG83" s="2">
        <v>7.9501549973052477E-2</v>
      </c>
      <c r="AH83" s="2">
        <v>8.5453219141257142E-2</v>
      </c>
      <c r="AI83" s="2">
        <v>8.091662812846101E-2</v>
      </c>
      <c r="AJ83" s="2">
        <v>7.8212911783639871E-2</v>
      </c>
      <c r="AK83" s="2">
        <v>7.9865648405880174E-2</v>
      </c>
      <c r="AL83" s="2">
        <v>8.8589702862269304E-2</v>
      </c>
      <c r="AM83" s="2">
        <v>8.2334521840064845E-2</v>
      </c>
      <c r="AN83" s="2">
        <v>8.0516903881898694E-2</v>
      </c>
      <c r="AO83" s="2">
        <v>8.3470678377839391E-2</v>
      </c>
      <c r="AP83" s="2">
        <v>8.4705856839935034E-2</v>
      </c>
      <c r="AQ83" s="2">
        <v>8.5038811736159792E-2</v>
      </c>
      <c r="AR83" s="2">
        <v>8.8759176918727478E-2</v>
      </c>
      <c r="AS83" s="2">
        <v>9.2899774467021023E-2</v>
      </c>
      <c r="AT83" s="2">
        <v>8.7366809274839641E-2</v>
      </c>
      <c r="AU83" s="2">
        <v>8.7543519708081829E-2</v>
      </c>
      <c r="AV83" s="2">
        <v>9.6858077547763211E-2</v>
      </c>
      <c r="AW83" s="2">
        <v>9.4373264830351689E-2</v>
      </c>
      <c r="AX83" s="2">
        <v>9.1320606197705878E-2</v>
      </c>
      <c r="AY83" s="2">
        <v>9.9718258384798419E-2</v>
      </c>
      <c r="AZ83" s="2">
        <v>9.9658916659214558E-2</v>
      </c>
      <c r="BA83" s="2">
        <v>9.3601575744367782E-2</v>
      </c>
      <c r="BB83" s="2">
        <v>9.5024562665668499E-2</v>
      </c>
      <c r="BC83" s="2">
        <v>8.899719570846143E-2</v>
      </c>
      <c r="BD83" s="2">
        <v>8.296149114519924E-2</v>
      </c>
      <c r="BE83" s="2">
        <v>8.1695397451391649E-2</v>
      </c>
      <c r="BF83" s="2">
        <v>7.106574233306584E-2</v>
      </c>
      <c r="BG83" s="2">
        <v>5.6245178972261556E-2</v>
      </c>
      <c r="BH83" s="2">
        <v>6.3669609555270901E-2</v>
      </c>
      <c r="BI83" s="2">
        <v>7.9974249518629525E-2</v>
      </c>
      <c r="BJ83" s="2">
        <v>0.11622658168424094</v>
      </c>
      <c r="BK83" s="2">
        <v>0.12624742557157687</v>
      </c>
      <c r="BL83" s="2">
        <v>0.1057357121843252</v>
      </c>
      <c r="BM83" s="2">
        <v>0.1177687579558786</v>
      </c>
      <c r="BN83" s="2">
        <v>9.5192584703826411E-2</v>
      </c>
      <c r="BO83" s="2">
        <v>8.1345669788625896E-2</v>
      </c>
      <c r="BP83" s="2">
        <v>0.11790385873742459</v>
      </c>
      <c r="BQ83" s="2">
        <v>0.11362852510007726</v>
      </c>
      <c r="BR83" s="2">
        <v>0.12091488136301232</v>
      </c>
      <c r="BS83" s="2">
        <v>0.14225671476679946</v>
      </c>
      <c r="BT83" s="2">
        <v>0.16863509923400821</v>
      </c>
      <c r="BU83" s="2">
        <v>0.16333881325730104</v>
      </c>
      <c r="BV83" s="2">
        <v>0.15456180566280131</v>
      </c>
      <c r="BW83" s="2">
        <v>0.14866442659609347</v>
      </c>
      <c r="BX83" s="2">
        <v>0.11226312144759709</v>
      </c>
      <c r="BY83" s="2">
        <v>0.16574047780674772</v>
      </c>
      <c r="BZ83" s="2">
        <v>0.20367112631474171</v>
      </c>
      <c r="CA83" s="2">
        <v>0.24220287692289055</v>
      </c>
      <c r="CB83" s="2">
        <v>0.28568534253136768</v>
      </c>
      <c r="CC83" s="2">
        <v>0.23100000000000009</v>
      </c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</row>
    <row r="84" spans="1:147" x14ac:dyDescent="0.3">
      <c r="A84" s="10">
        <v>1952</v>
      </c>
      <c r="B84" s="2">
        <v>7.748751088515915E-2</v>
      </c>
      <c r="C84" s="2">
        <v>7.7067797230754964E-2</v>
      </c>
      <c r="D84" s="2">
        <v>7.8424633089783535E-2</v>
      </c>
      <c r="E84" s="2">
        <v>7.8830935128357815E-2</v>
      </c>
      <c r="F84" s="2">
        <v>7.9151915493501424E-2</v>
      </c>
      <c r="G84" s="2">
        <v>8.2404829371734545E-2</v>
      </c>
      <c r="H84" s="2">
        <v>8.3702209493455415E-2</v>
      </c>
      <c r="I84" s="2">
        <v>8.2669761561491972E-2</v>
      </c>
      <c r="J84" s="2">
        <v>7.7907232033111118E-2</v>
      </c>
      <c r="K84" s="2">
        <v>7.5498441686165041E-2</v>
      </c>
      <c r="L84" s="2">
        <v>7.6560647336126664E-2</v>
      </c>
      <c r="M84" s="2">
        <v>7.7149959608748597E-2</v>
      </c>
      <c r="N84" s="2">
        <v>7.9193534534928611E-2</v>
      </c>
      <c r="O84" s="2">
        <v>8.2494722364118811E-2</v>
      </c>
      <c r="P84" s="2">
        <v>7.9533110870989132E-2</v>
      </c>
      <c r="Q84" s="2">
        <v>7.8934275914313901E-2</v>
      </c>
      <c r="R84" s="2">
        <v>8.0302805843854408E-2</v>
      </c>
      <c r="S84" s="2">
        <v>8.1052307044029437E-2</v>
      </c>
      <c r="T84" s="2">
        <v>8.1214228351032869E-2</v>
      </c>
      <c r="U84" s="2">
        <v>8.3687517122366772E-2</v>
      </c>
      <c r="V84" s="2">
        <v>8.2044138921904652E-2</v>
      </c>
      <c r="W84" s="2">
        <v>8.23915882469064E-2</v>
      </c>
      <c r="X84" s="2">
        <v>8.7675227434819814E-2</v>
      </c>
      <c r="Y84" s="2">
        <v>8.8582988255413664E-2</v>
      </c>
      <c r="Z84" s="2">
        <v>8.9270567968797288E-2</v>
      </c>
      <c r="AA84" s="2">
        <v>9.0312198719149084E-2</v>
      </c>
      <c r="AB84" s="2">
        <v>8.835266706221101E-2</v>
      </c>
      <c r="AC84" s="2">
        <v>8.4882445599243406E-2</v>
      </c>
      <c r="AD84" s="2">
        <v>8.5814729451218152E-2</v>
      </c>
      <c r="AE84" s="2">
        <v>8.3583450754775912E-2</v>
      </c>
      <c r="AF84" s="2">
        <v>8.1514845805879199E-2</v>
      </c>
      <c r="AG84" s="2">
        <v>8.1489158286341956E-2</v>
      </c>
      <c r="AH84" s="2">
        <v>8.7370592355129784E-2</v>
      </c>
      <c r="AI84" s="2">
        <v>8.2960290686917126E-2</v>
      </c>
      <c r="AJ84" s="2">
        <v>8.0352444108509946E-2</v>
      </c>
      <c r="AK84" s="2">
        <v>8.2019061485981926E-2</v>
      </c>
      <c r="AL84" s="2">
        <v>9.0613774122845436E-2</v>
      </c>
      <c r="AM84" s="2">
        <v>8.4534776110845256E-2</v>
      </c>
      <c r="AN84" s="2">
        <v>8.2806922381310155E-2</v>
      </c>
      <c r="AO84" s="2">
        <v>8.5751115081891927E-2</v>
      </c>
      <c r="AP84" s="2">
        <v>8.7014429048630104E-2</v>
      </c>
      <c r="AQ84" s="2">
        <v>8.7397544239505187E-2</v>
      </c>
      <c r="AR84" s="2">
        <v>9.1090986117347006E-2</v>
      </c>
      <c r="AS84" s="2">
        <v>9.5192711520047046E-2</v>
      </c>
      <c r="AT84" s="2">
        <v>8.9859354003451131E-2</v>
      </c>
      <c r="AU84" s="2">
        <v>9.0100879047201987E-2</v>
      </c>
      <c r="AV84" s="2">
        <v>9.9243241869843013E-2</v>
      </c>
      <c r="AW84" s="2">
        <v>9.689626281645225E-2</v>
      </c>
      <c r="AX84" s="2">
        <v>9.400549721810747E-2</v>
      </c>
      <c r="AY84" s="2">
        <v>0.10224439465068191</v>
      </c>
      <c r="AZ84" s="2">
        <v>0.10226841575517498</v>
      </c>
      <c r="BA84" s="2">
        <v>9.648517744999352E-2</v>
      </c>
      <c r="BB84" s="2">
        <v>9.7962382836495054E-2</v>
      </c>
      <c r="BC84" s="2">
        <v>9.2238621969375378E-2</v>
      </c>
      <c r="BD84" s="2">
        <v>8.6528158652681153E-2</v>
      </c>
      <c r="BE84" s="2">
        <v>8.5443983354464903E-2</v>
      </c>
      <c r="BF84" s="2">
        <v>7.5350927720275962E-2</v>
      </c>
      <c r="BG84" s="2">
        <v>6.1263480461219544E-2</v>
      </c>
      <c r="BH84" s="2">
        <v>6.8617959856416055E-2</v>
      </c>
      <c r="BI84" s="2">
        <v>8.4477234404670698E-2</v>
      </c>
      <c r="BJ84" s="2">
        <v>0.11934159249409881</v>
      </c>
      <c r="BK84" s="2">
        <v>0.12904313339173545</v>
      </c>
      <c r="BL84" s="2">
        <v>0.10969814163156499</v>
      </c>
      <c r="BM84" s="2">
        <v>0.12132279234863441</v>
      </c>
      <c r="BN84" s="2">
        <v>0.10019974456588487</v>
      </c>
      <c r="BO84" s="2">
        <v>8.7463722112672837E-2</v>
      </c>
      <c r="BP84" s="2">
        <v>0.12216152893612486</v>
      </c>
      <c r="BQ84" s="2">
        <v>0.11847956790515002</v>
      </c>
      <c r="BR84" s="2">
        <v>0.12560932727739615</v>
      </c>
      <c r="BS84" s="2">
        <v>0.14563805585525191</v>
      </c>
      <c r="BT84" s="2">
        <v>0.16997870329932341</v>
      </c>
      <c r="BU84" s="2">
        <v>0.16533937925724929</v>
      </c>
      <c r="BV84" s="2">
        <v>0.15774189785861159</v>
      </c>
      <c r="BW84" s="2">
        <v>0.15296216992490175</v>
      </c>
      <c r="BX84" s="2">
        <v>0.12217107433711005</v>
      </c>
      <c r="BY84" s="2">
        <v>0.16868178246690291</v>
      </c>
      <c r="BZ84" s="2">
        <v>0.19960958369050208</v>
      </c>
      <c r="CA84" s="2">
        <v>0.22725967246761969</v>
      </c>
      <c r="CB84" s="2">
        <v>0.25067907161991698</v>
      </c>
      <c r="CC84" s="2">
        <v>0.20701636277227009</v>
      </c>
      <c r="CD84" s="2">
        <v>0.1835</v>
      </c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</row>
    <row r="85" spans="1:147" x14ac:dyDescent="0.3">
      <c r="A85" s="10">
        <v>1953</v>
      </c>
      <c r="B85" s="2">
        <v>7.6401844048518797E-2</v>
      </c>
      <c r="C85" s="2">
        <v>7.5974337424843386E-2</v>
      </c>
      <c r="D85" s="2">
        <v>7.7299163819453565E-2</v>
      </c>
      <c r="E85" s="2">
        <v>7.7685658967392879E-2</v>
      </c>
      <c r="F85" s="2">
        <v>7.7987507773452869E-2</v>
      </c>
      <c r="G85" s="2">
        <v>8.1179490108467034E-2</v>
      </c>
      <c r="H85" s="2">
        <v>8.2442207285844615E-2</v>
      </c>
      <c r="I85" s="2">
        <v>8.1407928919972505E-2</v>
      </c>
      <c r="J85" s="2">
        <v>7.6698126086143681E-2</v>
      </c>
      <c r="K85" s="2">
        <v>7.4308444293322617E-2</v>
      </c>
      <c r="L85" s="2">
        <v>7.5338196392182422E-2</v>
      </c>
      <c r="M85" s="2">
        <v>7.5901329518133887E-2</v>
      </c>
      <c r="N85" s="2">
        <v>7.789548778123101E-2</v>
      </c>
      <c r="O85" s="2">
        <v>8.1125989788906061E-2</v>
      </c>
      <c r="P85" s="2">
        <v>7.819150111078077E-2</v>
      </c>
      <c r="Q85" s="2">
        <v>7.7582334197668912E-2</v>
      </c>
      <c r="R85" s="2">
        <v>7.8907930558987038E-2</v>
      </c>
      <c r="S85" s="2">
        <v>7.962348398351704E-2</v>
      </c>
      <c r="T85" s="2">
        <v>7.9760350757860587E-2</v>
      </c>
      <c r="U85" s="2">
        <v>8.2167950342578955E-2</v>
      </c>
      <c r="V85" s="2">
        <v>8.0528870563561172E-2</v>
      </c>
      <c r="W85" s="2">
        <v>8.084531389796723E-2</v>
      </c>
      <c r="X85" s="2">
        <v>8.6007383350230837E-2</v>
      </c>
      <c r="Y85" s="2">
        <v>8.6870114057522096E-2</v>
      </c>
      <c r="Z85" s="2">
        <v>8.7515245045636014E-2</v>
      </c>
      <c r="AA85" s="2">
        <v>8.8506145114665147E-2</v>
      </c>
      <c r="AB85" s="2">
        <v>8.6552595284890455E-2</v>
      </c>
      <c r="AC85" s="2">
        <v>8.3118406611467632E-2</v>
      </c>
      <c r="AD85" s="2">
        <v>8.3999262989466139E-2</v>
      </c>
      <c r="AE85" s="2">
        <v>8.1779545880817262E-2</v>
      </c>
      <c r="AF85" s="2">
        <v>7.9719465961763047E-2</v>
      </c>
      <c r="AG85" s="2">
        <v>7.9659151021716834E-2</v>
      </c>
      <c r="AH85" s="2">
        <v>8.5376127601827001E-2</v>
      </c>
      <c r="AI85" s="2">
        <v>8.1023074018955699E-2</v>
      </c>
      <c r="AJ85" s="2">
        <v>7.8433834625544652E-2</v>
      </c>
      <c r="AK85" s="2">
        <v>8.0021222546110105E-2</v>
      </c>
      <c r="AL85" s="2">
        <v>8.8369119255758077E-2</v>
      </c>
      <c r="AM85" s="2">
        <v>8.2387518400936166E-2</v>
      </c>
      <c r="AN85" s="2">
        <v>8.0653570791314966E-2</v>
      </c>
      <c r="AO85" s="2">
        <v>8.3473324541942562E-2</v>
      </c>
      <c r="AP85" s="2">
        <v>8.4649719009729063E-2</v>
      </c>
      <c r="AQ85" s="2">
        <v>8.4965043862934575E-2</v>
      </c>
      <c r="AR85" s="2">
        <v>8.849699778043485E-2</v>
      </c>
      <c r="AS85" s="2">
        <v>9.2417182626959304E-2</v>
      </c>
      <c r="AT85" s="2">
        <v>8.7164405448566296E-2</v>
      </c>
      <c r="AU85" s="2">
        <v>8.7326061425757606E-2</v>
      </c>
      <c r="AV85" s="2">
        <v>9.6113209870291927E-2</v>
      </c>
      <c r="AW85" s="2">
        <v>9.3750596730130864E-2</v>
      </c>
      <c r="AX85" s="2">
        <v>9.0860644816498137E-2</v>
      </c>
      <c r="AY85" s="2">
        <v>9.8730153879573956E-2</v>
      </c>
      <c r="AZ85" s="2">
        <v>9.8643708510023131E-2</v>
      </c>
      <c r="BA85" s="2">
        <v>9.2948822886498528E-2</v>
      </c>
      <c r="BB85" s="2">
        <v>9.4254315603184979E-2</v>
      </c>
      <c r="BC85" s="2">
        <v>8.8619095467010744E-2</v>
      </c>
      <c r="BD85" s="2">
        <v>8.3001915705861906E-2</v>
      </c>
      <c r="BE85" s="2">
        <v>8.1831007800235556E-2</v>
      </c>
      <c r="BF85" s="2">
        <v>7.2019235023993877E-2</v>
      </c>
      <c r="BG85" s="2">
        <v>5.8402258493818637E-2</v>
      </c>
      <c r="BH85" s="2">
        <v>6.5310446428981317E-2</v>
      </c>
      <c r="BI85" s="2">
        <v>8.0282770973835182E-2</v>
      </c>
      <c r="BJ85" s="2">
        <v>0.11321360815517822</v>
      </c>
      <c r="BK85" s="2">
        <v>0.1221073253412559</v>
      </c>
      <c r="BL85" s="2">
        <v>0.10349456734143203</v>
      </c>
      <c r="BM85" s="2">
        <v>0.11411404974856398</v>
      </c>
      <c r="BN85" s="2">
        <v>9.3890295182461392E-2</v>
      </c>
      <c r="BO85" s="2">
        <v>8.1602135987144164E-2</v>
      </c>
      <c r="BP85" s="2">
        <v>0.11354787691459212</v>
      </c>
      <c r="BQ85" s="2">
        <v>0.10956724947519492</v>
      </c>
      <c r="BR85" s="2">
        <v>0.11549587364913338</v>
      </c>
      <c r="BS85" s="2">
        <v>0.13301846731362876</v>
      </c>
      <c r="BT85" s="2">
        <v>0.1539998866161274</v>
      </c>
      <c r="BU85" s="2">
        <v>0.14840261407515865</v>
      </c>
      <c r="BV85" s="2">
        <v>0.1399918396605202</v>
      </c>
      <c r="BW85" s="2">
        <v>0.13385919435988258</v>
      </c>
      <c r="BX85" s="2">
        <v>0.10500856731750652</v>
      </c>
      <c r="BY85" s="2">
        <v>0.14163439690767277</v>
      </c>
      <c r="BZ85" s="2">
        <v>0.16221163155191243</v>
      </c>
      <c r="CA85" s="2">
        <v>0.17611964815935632</v>
      </c>
      <c r="CB85" s="2">
        <v>0.18028620172128873</v>
      </c>
      <c r="CC85" s="2">
        <v>0.13060958364681374</v>
      </c>
      <c r="CD85" s="2">
        <v>8.3527572330303057E-2</v>
      </c>
      <c r="CE85" s="2">
        <v>-8.0000000000000071E-3</v>
      </c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</row>
    <row r="86" spans="1:147" x14ac:dyDescent="0.3">
      <c r="A86" s="10">
        <v>1954</v>
      </c>
      <c r="B86" s="2">
        <v>8.122397197294573E-2</v>
      </c>
      <c r="C86" s="2">
        <v>8.0858702451151121E-2</v>
      </c>
      <c r="D86" s="2">
        <v>8.2233615406660965E-2</v>
      </c>
      <c r="E86" s="2">
        <v>8.2678872034731787E-2</v>
      </c>
      <c r="F86" s="2">
        <v>8.3041651084345469E-2</v>
      </c>
      <c r="G86" s="2">
        <v>8.6272564448633071E-2</v>
      </c>
      <c r="H86" s="2">
        <v>8.7591122016914547E-2</v>
      </c>
      <c r="I86" s="2">
        <v>8.6633438890639791E-2</v>
      </c>
      <c r="J86" s="2">
        <v>8.2033386324827706E-2</v>
      </c>
      <c r="K86" s="2">
        <v>7.9736401237141097E-2</v>
      </c>
      <c r="L86" s="2">
        <v>8.0831788155233841E-2</v>
      </c>
      <c r="M86" s="2">
        <v>8.1466471547870123E-2</v>
      </c>
      <c r="N86" s="2">
        <v>8.3521417991436309E-2</v>
      </c>
      <c r="O86" s="2">
        <v>8.6803142671401767E-2</v>
      </c>
      <c r="P86" s="2">
        <v>8.397821515165993E-2</v>
      </c>
      <c r="Q86" s="2">
        <v>8.3460065265062999E-2</v>
      </c>
      <c r="R86" s="2">
        <v>8.4861063500328182E-2</v>
      </c>
      <c r="S86" s="2">
        <v>8.5660170287537474E-2</v>
      </c>
      <c r="T86" s="2">
        <v>8.5888831680724254E-2</v>
      </c>
      <c r="U86" s="2">
        <v>8.8368466298665238E-2</v>
      </c>
      <c r="V86" s="2">
        <v>8.6844701411566305E-2</v>
      </c>
      <c r="W86" s="2">
        <v>8.7260059519246536E-2</v>
      </c>
      <c r="X86" s="2">
        <v>9.2473411356195356E-2</v>
      </c>
      <c r="Y86" s="2">
        <v>9.3434985713752861E-2</v>
      </c>
      <c r="Z86" s="2">
        <v>9.4184684918362294E-2</v>
      </c>
      <c r="AA86" s="2">
        <v>9.5279916553961286E-2</v>
      </c>
      <c r="AB86" s="2">
        <v>9.3467668829017692E-2</v>
      </c>
      <c r="AC86" s="2">
        <v>9.0196741387509327E-2</v>
      </c>
      <c r="AD86" s="2">
        <v>9.1196454977447106E-2</v>
      </c>
      <c r="AE86" s="2">
        <v>8.9136799518162224E-2</v>
      </c>
      <c r="AF86" s="2">
        <v>8.7240841792196822E-2</v>
      </c>
      <c r="AG86" s="2">
        <v>8.7326420850200259E-2</v>
      </c>
      <c r="AH86" s="2">
        <v>9.3122475644776159E-2</v>
      </c>
      <c r="AI86" s="2">
        <v>8.898074252270094E-2</v>
      </c>
      <c r="AJ86" s="2">
        <v>8.6588238618046542E-2</v>
      </c>
      <c r="AK86" s="2">
        <v>8.832506792286865E-2</v>
      </c>
      <c r="AL86" s="2">
        <v>9.673620373902736E-2</v>
      </c>
      <c r="AM86" s="2">
        <v>9.1020923431152978E-2</v>
      </c>
      <c r="AN86" s="2">
        <v>8.9504286299273206E-2</v>
      </c>
      <c r="AO86" s="2">
        <v>9.2484949681881812E-2</v>
      </c>
      <c r="AP86" s="2">
        <v>9.3854213733611358E-2</v>
      </c>
      <c r="AQ86" s="2">
        <v>9.4384808470207693E-2</v>
      </c>
      <c r="AR86" s="2">
        <v>9.8091898212946393E-2</v>
      </c>
      <c r="AS86" s="2">
        <v>0.10218939599870525</v>
      </c>
      <c r="AT86" s="2">
        <v>9.7275739031338126E-2</v>
      </c>
      <c r="AU86" s="2">
        <v>9.7701997107432659E-2</v>
      </c>
      <c r="AV86" s="2">
        <v>0.10661631735857724</v>
      </c>
      <c r="AW86" s="2">
        <v>0.10458982363348457</v>
      </c>
      <c r="AX86" s="2">
        <v>0.10206497967594741</v>
      </c>
      <c r="AY86" s="2">
        <v>0.11011426209333841</v>
      </c>
      <c r="AZ86" s="2">
        <v>0.11037634934395202</v>
      </c>
      <c r="BA86" s="2">
        <v>0.10516686579274936</v>
      </c>
      <c r="BB86" s="2">
        <v>0.1068411990392244</v>
      </c>
      <c r="BC86" s="2">
        <v>0.10175063208928226</v>
      </c>
      <c r="BD86" s="2">
        <v>9.6714593666854753E-2</v>
      </c>
      <c r="BE86" s="2">
        <v>9.6063608373377019E-2</v>
      </c>
      <c r="BF86" s="2">
        <v>8.7015396967670799E-2</v>
      </c>
      <c r="BG86" s="2">
        <v>7.4309584244466098E-2</v>
      </c>
      <c r="BH86" s="2">
        <v>8.1685501490797119E-2</v>
      </c>
      <c r="BI86" s="2">
        <v>9.6947276611647037E-2</v>
      </c>
      <c r="BJ86" s="2">
        <v>0.12966289823249011</v>
      </c>
      <c r="BK86" s="2">
        <v>0.1390354273093426</v>
      </c>
      <c r="BL86" s="2">
        <v>0.12183402248972208</v>
      </c>
      <c r="BM86" s="2">
        <v>0.13302112259998178</v>
      </c>
      <c r="BN86" s="2">
        <v>0.11451394188502095</v>
      </c>
      <c r="BO86" s="2">
        <v>0.10383076208891984</v>
      </c>
      <c r="BP86" s="2">
        <v>0.13584728700668713</v>
      </c>
      <c r="BQ86" s="2">
        <v>0.1334440185779977</v>
      </c>
      <c r="BR86" s="2">
        <v>0.14071342853457813</v>
      </c>
      <c r="BS86" s="2">
        <v>0.15919244919810827</v>
      </c>
      <c r="BT86" s="2">
        <v>0.18106637141591864</v>
      </c>
      <c r="BU86" s="2">
        <v>0.17808796992483833</v>
      </c>
      <c r="BV86" s="2">
        <v>0.17295974462538743</v>
      </c>
      <c r="BW86" s="2">
        <v>0.1706117776037559</v>
      </c>
      <c r="BX86" s="2">
        <v>0.14816006033126827</v>
      </c>
      <c r="BY86" s="2">
        <v>0.18706160864549726</v>
      </c>
      <c r="BZ86" s="2">
        <v>0.21211551188805777</v>
      </c>
      <c r="CA86" s="2">
        <v>0.23279930473513066</v>
      </c>
      <c r="CB86" s="2">
        <v>0.24798456945079206</v>
      </c>
      <c r="CC86" s="2">
        <v>0.22534585594199941</v>
      </c>
      <c r="CD86" s="2">
        <v>0.22346691831865928</v>
      </c>
      <c r="CE86" s="2">
        <v>0.24395369688746871</v>
      </c>
      <c r="CF86" s="2">
        <v>0.55990000000000006</v>
      </c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</row>
    <row r="87" spans="1:147" x14ac:dyDescent="0.3">
      <c r="A87" s="10">
        <v>1955</v>
      </c>
      <c r="B87" s="2">
        <v>8.3420617060077085E-2</v>
      </c>
      <c r="C87" s="2">
        <v>8.3085498439996242E-2</v>
      </c>
      <c r="D87" s="2">
        <v>8.4473650180515225E-2</v>
      </c>
      <c r="E87" s="2">
        <v>8.4942013873155808E-2</v>
      </c>
      <c r="F87" s="2">
        <v>8.5329334836217186E-2</v>
      </c>
      <c r="G87" s="2">
        <v>8.8555102816888054E-2</v>
      </c>
      <c r="H87" s="2">
        <v>8.9888810296207211E-2</v>
      </c>
      <c r="I87" s="2">
        <v>8.897140828459249E-2</v>
      </c>
      <c r="J87" s="2">
        <v>8.4452656333340759E-2</v>
      </c>
      <c r="K87" s="2">
        <v>8.2213424102357546E-2</v>
      </c>
      <c r="L87" s="2">
        <v>8.3330025746522818E-2</v>
      </c>
      <c r="M87" s="2">
        <v>8.3991741574858558E-2</v>
      </c>
      <c r="N87" s="2">
        <v>8.6058032529650053E-2</v>
      </c>
      <c r="O87" s="2">
        <v>8.9336917368080471E-2</v>
      </c>
      <c r="P87" s="2">
        <v>8.6581948828083455E-2</v>
      </c>
      <c r="Q87" s="2">
        <v>8.6107843433536058E-2</v>
      </c>
      <c r="R87" s="2">
        <v>8.7530634860260248E-2</v>
      </c>
      <c r="S87" s="2">
        <v>8.8359670406999102E-2</v>
      </c>
      <c r="T87" s="2">
        <v>8.8626388417700985E-2</v>
      </c>
      <c r="U87" s="2">
        <v>9.1116251837374707E-2</v>
      </c>
      <c r="V87" s="2">
        <v>8.9655422308234201E-2</v>
      </c>
      <c r="W87" s="2">
        <v>9.0109933281350418E-2</v>
      </c>
      <c r="X87" s="2">
        <v>9.5298688836322309E-2</v>
      </c>
      <c r="Y87" s="2">
        <v>9.6293355824361715E-2</v>
      </c>
      <c r="Z87" s="2">
        <v>9.7080217874877528E-2</v>
      </c>
      <c r="AA87" s="2">
        <v>9.8208917452733413E-2</v>
      </c>
      <c r="AB87" s="2">
        <v>9.6473613544895143E-2</v>
      </c>
      <c r="AC87" s="2">
        <v>9.3303806479171802E-2</v>
      </c>
      <c r="AD87" s="2">
        <v>9.4344072038405224E-2</v>
      </c>
      <c r="AE87" s="2">
        <v>9.237320401701532E-2</v>
      </c>
      <c r="AF87" s="2">
        <v>9.0566718420274528E-2</v>
      </c>
      <c r="AG87" s="2">
        <v>9.0713794500203448E-2</v>
      </c>
      <c r="AH87" s="2">
        <v>9.6481390504211006E-2</v>
      </c>
      <c r="AI87" s="2">
        <v>9.2473958392850886E-2</v>
      </c>
      <c r="AJ87" s="2">
        <v>9.0191559526904497E-2</v>
      </c>
      <c r="AK87" s="2">
        <v>9.1972334385387766E-2</v>
      </c>
      <c r="AL87" s="2">
        <v>0.10031186589559771</v>
      </c>
      <c r="AM87" s="2">
        <v>9.477545444963309E-2</v>
      </c>
      <c r="AN87" s="2">
        <v>9.3368311821673045E-2</v>
      </c>
      <c r="AO87" s="2">
        <v>9.6379238503601972E-2</v>
      </c>
      <c r="AP87" s="2">
        <v>9.7810910082184677E-2</v>
      </c>
      <c r="AQ87" s="2">
        <v>9.8423267071025888E-2</v>
      </c>
      <c r="AR87" s="2">
        <v>0.10215195426307333</v>
      </c>
      <c r="AS87" s="2">
        <v>0.10626368542443432</v>
      </c>
      <c r="AT87" s="2">
        <v>0.10155649843257519</v>
      </c>
      <c r="AU87" s="2">
        <v>0.1020834690527348</v>
      </c>
      <c r="AV87" s="2">
        <v>0.11091336968814747</v>
      </c>
      <c r="AW87" s="2">
        <v>0.10905010122837155</v>
      </c>
      <c r="AX87" s="2">
        <v>0.106709278972136</v>
      </c>
      <c r="AY87" s="2">
        <v>0.11469464145807673</v>
      </c>
      <c r="AZ87" s="2">
        <v>0.1150851026440125</v>
      </c>
      <c r="BA87" s="2">
        <v>0.1101540488742665</v>
      </c>
      <c r="BB87" s="2">
        <v>0.11193978098844948</v>
      </c>
      <c r="BC87" s="2">
        <v>0.10715449229590379</v>
      </c>
      <c r="BD87" s="2">
        <v>0.10244185760887614</v>
      </c>
      <c r="BE87" s="2">
        <v>0.1020079421952782</v>
      </c>
      <c r="BF87" s="2">
        <v>9.3445463173481125E-2</v>
      </c>
      <c r="BG87" s="2">
        <v>8.1371375978512406E-2</v>
      </c>
      <c r="BH87" s="2">
        <v>8.8783614699077029E-2</v>
      </c>
      <c r="BI87" s="2">
        <v>0.10381566969981226</v>
      </c>
      <c r="BJ87" s="2">
        <v>0.13564036293994008</v>
      </c>
      <c r="BK87" s="2">
        <v>0.14491388102756853</v>
      </c>
      <c r="BL87" s="2">
        <v>0.12866798259020973</v>
      </c>
      <c r="BM87" s="2">
        <v>0.13971429431404792</v>
      </c>
      <c r="BN87" s="2">
        <v>0.12235182983120385</v>
      </c>
      <c r="BO87" s="2">
        <v>0.11256745014239877</v>
      </c>
      <c r="BP87" s="2">
        <v>0.14352103460261678</v>
      </c>
      <c r="BQ87" s="2">
        <v>0.1416958176147749</v>
      </c>
      <c r="BR87" s="2">
        <v>0.14907997233974446</v>
      </c>
      <c r="BS87" s="2">
        <v>0.16701263695039326</v>
      </c>
      <c r="BT87" s="2">
        <v>0.18801788921206275</v>
      </c>
      <c r="BU87" s="2">
        <v>0.1857873202488376</v>
      </c>
      <c r="BV87" s="2">
        <v>0.1816961747588286</v>
      </c>
      <c r="BW87" s="2">
        <v>0.18034155421416775</v>
      </c>
      <c r="BX87" s="2">
        <v>0.16090790702601687</v>
      </c>
      <c r="BY87" s="2">
        <v>0.19727396482131621</v>
      </c>
      <c r="BZ87" s="2">
        <v>0.22066215348974993</v>
      </c>
      <c r="CA87" s="2">
        <v>0.23973827098795253</v>
      </c>
      <c r="CB87" s="2">
        <v>0.25362306821905833</v>
      </c>
      <c r="CC87" s="2">
        <v>0.23651133994255291</v>
      </c>
      <c r="CD87" s="2">
        <v>0.23789302608278806</v>
      </c>
      <c r="CE87" s="2">
        <v>0.25657399474624643</v>
      </c>
      <c r="CF87" s="2">
        <v>0.41425025366799928</v>
      </c>
      <c r="CG87" s="2">
        <v>0.28220000000000001</v>
      </c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</row>
    <row r="88" spans="1:147" x14ac:dyDescent="0.3">
      <c r="A88" s="10">
        <v>1956</v>
      </c>
      <c r="B88" s="2">
        <v>8.3187695570561937E-2</v>
      </c>
      <c r="C88" s="2">
        <v>8.2853865310917874E-2</v>
      </c>
      <c r="D88" s="2">
        <v>8.4222194459001809E-2</v>
      </c>
      <c r="E88" s="2">
        <v>8.4681670425415856E-2</v>
      </c>
      <c r="F88" s="2">
        <v>8.506090215177986E-2</v>
      </c>
      <c r="G88" s="2">
        <v>8.8242136247719261E-2</v>
      </c>
      <c r="H88" s="2">
        <v>8.9554606737075826E-2</v>
      </c>
      <c r="I88" s="2">
        <v>8.8644958673026464E-2</v>
      </c>
      <c r="J88" s="2">
        <v>8.4181886932000793E-2</v>
      </c>
      <c r="K88" s="2">
        <v>8.1969084946869053E-2</v>
      </c>
      <c r="L88" s="2">
        <v>8.306728145460629E-2</v>
      </c>
      <c r="M88" s="2">
        <v>8.3716341863196542E-2</v>
      </c>
      <c r="N88" s="2">
        <v>8.5750003901446492E-2</v>
      </c>
      <c r="O88" s="2">
        <v>8.8978073632800525E-2</v>
      </c>
      <c r="P88" s="2">
        <v>8.62577131187241E-2</v>
      </c>
      <c r="Q88" s="2">
        <v>8.5785889408157789E-2</v>
      </c>
      <c r="R88" s="2">
        <v>8.7182960402726772E-2</v>
      </c>
      <c r="S88" s="2">
        <v>8.7994422666231698E-2</v>
      </c>
      <c r="T88" s="2">
        <v>8.8251619311492391E-2</v>
      </c>
      <c r="U88" s="2">
        <v>9.0697180801784905E-2</v>
      </c>
      <c r="V88" s="2">
        <v>8.9252925703889874E-2</v>
      </c>
      <c r="W88" s="2">
        <v>8.9693877810534506E-2</v>
      </c>
      <c r="X88" s="2">
        <v>9.4791497019338644E-2</v>
      </c>
      <c r="Y88" s="2">
        <v>9.5761474770191812E-2</v>
      </c>
      <c r="Z88" s="2">
        <v>9.6526334029153116E-2</v>
      </c>
      <c r="AA88" s="2">
        <v>9.7626413725222294E-2</v>
      </c>
      <c r="AB88" s="2">
        <v>9.5911548781733691E-2</v>
      </c>
      <c r="AC88" s="2">
        <v>9.2788252035484131E-2</v>
      </c>
      <c r="AD88" s="2">
        <v>9.3800725763069304E-2</v>
      </c>
      <c r="AE88" s="2">
        <v>9.1856298752232446E-2</v>
      </c>
      <c r="AF88" s="2">
        <v>9.0074090201441193E-2</v>
      </c>
      <c r="AG88" s="2">
        <v>9.0209255410423461E-2</v>
      </c>
      <c r="AH88" s="2">
        <v>9.585556283600738E-2</v>
      </c>
      <c r="AI88" s="2">
        <v>9.1915313290026779E-2</v>
      </c>
      <c r="AJ88" s="2">
        <v>8.9667837200505085E-2</v>
      </c>
      <c r="AK88" s="2">
        <v>9.1401641076762408E-2</v>
      </c>
      <c r="AL88" s="2">
        <v>9.9554343102101983E-2</v>
      </c>
      <c r="AM88" s="2">
        <v>9.4121022886304528E-2</v>
      </c>
      <c r="AN88" s="2">
        <v>9.2730721581662179E-2</v>
      </c>
      <c r="AO88" s="2">
        <v>9.5660493817119496E-2</v>
      </c>
      <c r="AP88" s="2">
        <v>9.7043425353096957E-2</v>
      </c>
      <c r="AQ88" s="2">
        <v>9.7623996873122287E-2</v>
      </c>
      <c r="AR88" s="2">
        <v>0.10124453447224058</v>
      </c>
      <c r="AS88" s="2">
        <v>0.10523320995695529</v>
      </c>
      <c r="AT88" s="2">
        <v>0.10061985447783384</v>
      </c>
      <c r="AU88" s="2">
        <v>0.10110979407758869</v>
      </c>
      <c r="AV88" s="2">
        <v>0.10967965589593942</v>
      </c>
      <c r="AW88" s="2">
        <v>0.10783500092826359</v>
      </c>
      <c r="AX88" s="2">
        <v>0.10552711988414321</v>
      </c>
      <c r="AY88" s="2">
        <v>0.11324854872070822</v>
      </c>
      <c r="AZ88" s="2">
        <v>0.1135860564974327</v>
      </c>
      <c r="BA88" s="2">
        <v>0.10876228648017672</v>
      </c>
      <c r="BB88" s="2">
        <v>0.11044947939213645</v>
      </c>
      <c r="BC88" s="2">
        <v>0.10577328668318442</v>
      </c>
      <c r="BD88" s="2">
        <v>0.10117370589642394</v>
      </c>
      <c r="BE88" s="2">
        <v>0.10071250356389783</v>
      </c>
      <c r="BF88" s="2">
        <v>9.2409583419285513E-2</v>
      </c>
      <c r="BG88" s="2">
        <v>8.0738857409085263E-2</v>
      </c>
      <c r="BH88" s="2">
        <v>8.7847916334089726E-2</v>
      </c>
      <c r="BI88" s="2">
        <v>0.10224912787664975</v>
      </c>
      <c r="BJ88" s="2">
        <v>0.13267570796339712</v>
      </c>
      <c r="BK88" s="2">
        <v>0.1414138010248831</v>
      </c>
      <c r="BL88" s="2">
        <v>0.12576707725190084</v>
      </c>
      <c r="BM88" s="2">
        <v>0.13614893978578557</v>
      </c>
      <c r="BN88" s="2">
        <v>0.11949193646022449</v>
      </c>
      <c r="BO88" s="2">
        <v>0.11007681385386614</v>
      </c>
      <c r="BP88" s="2">
        <v>0.13918001967686555</v>
      </c>
      <c r="BQ88" s="2">
        <v>0.13722235048150999</v>
      </c>
      <c r="BR88" s="2">
        <v>0.14387940137987321</v>
      </c>
      <c r="BS88" s="2">
        <v>0.16027807436175889</v>
      </c>
      <c r="BT88" s="2">
        <v>0.17930311955364187</v>
      </c>
      <c r="BU88" s="2">
        <v>0.17662798199716478</v>
      </c>
      <c r="BV88" s="2">
        <v>0.17218082013719638</v>
      </c>
      <c r="BW88" s="2">
        <v>0.17016037510115556</v>
      </c>
      <c r="BX88" s="2">
        <v>0.15172522766436436</v>
      </c>
      <c r="BY88" s="2">
        <v>0.18320551000309315</v>
      </c>
      <c r="BZ88" s="2">
        <v>0.20214873139065603</v>
      </c>
      <c r="CA88" s="2">
        <v>0.2162455251297275</v>
      </c>
      <c r="CB88" s="2">
        <v>0.22456054467238751</v>
      </c>
      <c r="CC88" s="2">
        <v>0.20589200918082984</v>
      </c>
      <c r="CD88" s="2">
        <v>0.20093220193882866</v>
      </c>
      <c r="CE88" s="2">
        <v>0.2053302252031064</v>
      </c>
      <c r="CF88" s="2">
        <v>0.28618716738247807</v>
      </c>
      <c r="CG88" s="2">
        <v>0.16790597224262882</v>
      </c>
      <c r="CH88" s="2">
        <v>6.3800000000000079E-2</v>
      </c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</row>
    <row r="89" spans="1:147" x14ac:dyDescent="0.3">
      <c r="A89" s="10">
        <v>1957</v>
      </c>
      <c r="B89" s="2">
        <v>8.0954086980651319E-2</v>
      </c>
      <c r="C89" s="2">
        <v>8.0598621499125223E-2</v>
      </c>
      <c r="D89" s="2">
        <v>8.1920981680726479E-2</v>
      </c>
      <c r="E89" s="2">
        <v>8.2346249916083636E-2</v>
      </c>
      <c r="F89" s="2">
        <v>8.2691589998365345E-2</v>
      </c>
      <c r="G89" s="2">
        <v>8.5797329192552896E-2</v>
      </c>
      <c r="H89" s="2">
        <v>8.7059910703207066E-2</v>
      </c>
      <c r="I89" s="2">
        <v>8.6132313051196174E-2</v>
      </c>
      <c r="J89" s="2">
        <v>8.1704467920259205E-2</v>
      </c>
      <c r="K89" s="2">
        <v>7.9493293171194246E-2</v>
      </c>
      <c r="L89" s="2">
        <v>8.0541981638565296E-2</v>
      </c>
      <c r="M89" s="2">
        <v>8.1147241430924E-2</v>
      </c>
      <c r="N89" s="2">
        <v>8.3113900235010085E-2</v>
      </c>
      <c r="O89" s="2">
        <v>8.6253782823296987E-2</v>
      </c>
      <c r="P89" s="2">
        <v>8.3540173370063808E-2</v>
      </c>
      <c r="Q89" s="2">
        <v>8.3037947155954583E-2</v>
      </c>
      <c r="R89" s="2">
        <v>8.4372306516985462E-2</v>
      </c>
      <c r="S89" s="2">
        <v>8.5129226130007174E-2</v>
      </c>
      <c r="T89" s="2">
        <v>8.5339883975660058E-2</v>
      </c>
      <c r="U89" s="2">
        <v>8.7698962833226979E-2</v>
      </c>
      <c r="V89" s="2">
        <v>8.6235181168806685E-2</v>
      </c>
      <c r="W89" s="2">
        <v>8.6621765240687321E-2</v>
      </c>
      <c r="X89" s="2">
        <v>9.1577250992211479E-2</v>
      </c>
      <c r="Y89" s="2">
        <v>9.2478034944123433E-2</v>
      </c>
      <c r="Z89" s="2">
        <v>9.3175384296104946E-2</v>
      </c>
      <c r="AA89" s="2">
        <v>9.4199212007655353E-2</v>
      </c>
      <c r="AB89" s="2">
        <v>9.2461229801079847E-2</v>
      </c>
      <c r="AC89" s="2">
        <v>8.9342240190755984E-2</v>
      </c>
      <c r="AD89" s="2">
        <v>9.0274739239166291E-2</v>
      </c>
      <c r="AE89" s="2">
        <v>8.8308903389936022E-2</v>
      </c>
      <c r="AF89" s="2">
        <v>8.6501041366870091E-2</v>
      </c>
      <c r="AG89" s="2">
        <v>8.6568449990687579E-2</v>
      </c>
      <c r="AH89" s="2">
        <v>9.2023775190142265E-2</v>
      </c>
      <c r="AI89" s="2">
        <v>8.8099342385268953E-2</v>
      </c>
      <c r="AJ89" s="2">
        <v>8.5829641476861784E-2</v>
      </c>
      <c r="AK89" s="2">
        <v>8.7448194839586435E-2</v>
      </c>
      <c r="AL89" s="2">
        <v>9.532880791996412E-2</v>
      </c>
      <c r="AM89" s="2">
        <v>8.9940908380350848E-2</v>
      </c>
      <c r="AN89" s="2">
        <v>8.8497947206078287E-2</v>
      </c>
      <c r="AO89" s="2">
        <v>9.1264078718161112E-2</v>
      </c>
      <c r="AP89" s="2">
        <v>9.2516003735991337E-2</v>
      </c>
      <c r="AQ89" s="2">
        <v>9.2980878792509714E-2</v>
      </c>
      <c r="AR89" s="2">
        <v>9.6398395931968084E-2</v>
      </c>
      <c r="AS89" s="2">
        <v>0.10016415941255397</v>
      </c>
      <c r="AT89" s="2">
        <v>9.5561160360668307E-2</v>
      </c>
      <c r="AU89" s="2">
        <v>9.5913805341190317E-2</v>
      </c>
      <c r="AV89" s="2">
        <v>0.10409861635452877</v>
      </c>
      <c r="AW89" s="2">
        <v>0.10216775905727404</v>
      </c>
      <c r="AX89" s="2">
        <v>9.9783601846478831E-2</v>
      </c>
      <c r="AY89" s="2">
        <v>0.10710074158437655</v>
      </c>
      <c r="AZ89" s="2">
        <v>0.10725672358325067</v>
      </c>
      <c r="BA89" s="2">
        <v>0.10241757079221547</v>
      </c>
      <c r="BB89" s="2">
        <v>0.10385939980509962</v>
      </c>
      <c r="BC89" s="2">
        <v>9.9153257633925573E-2</v>
      </c>
      <c r="BD89" s="2">
        <v>9.4518396703512142E-2</v>
      </c>
      <c r="BE89" s="2">
        <v>9.386083673743828E-2</v>
      </c>
      <c r="BF89" s="2">
        <v>8.5657643391072735E-2</v>
      </c>
      <c r="BG89" s="2">
        <v>7.4227247235236549E-2</v>
      </c>
      <c r="BH89" s="2">
        <v>8.0807008445648476E-2</v>
      </c>
      <c r="BI89" s="2">
        <v>9.4318512514452779E-2</v>
      </c>
      <c r="BJ89" s="2">
        <v>0.12303712539421219</v>
      </c>
      <c r="BK89" s="2">
        <v>0.13096635693460068</v>
      </c>
      <c r="BL89" s="2">
        <v>0.1156770289308624</v>
      </c>
      <c r="BM89" s="2">
        <v>0.12507604307121678</v>
      </c>
      <c r="BN89" s="2">
        <v>0.10883213156953064</v>
      </c>
      <c r="BO89" s="2">
        <v>9.9447922204750183E-2</v>
      </c>
      <c r="BP89" s="2">
        <v>0.1262715285871725</v>
      </c>
      <c r="BQ89" s="2">
        <v>0.12376359887335986</v>
      </c>
      <c r="BR89" s="2">
        <v>0.12922826996578496</v>
      </c>
      <c r="BS89" s="2">
        <v>0.14359073128682964</v>
      </c>
      <c r="BT89" s="2">
        <v>0.16011037923498117</v>
      </c>
      <c r="BU89" s="2">
        <v>0.15638836491603869</v>
      </c>
      <c r="BV89" s="2">
        <v>0.15090207619777285</v>
      </c>
      <c r="BW89" s="2">
        <v>0.14745262675593951</v>
      </c>
      <c r="BX89" s="2">
        <v>0.1290254900037362</v>
      </c>
      <c r="BY89" s="2">
        <v>0.15495341035137034</v>
      </c>
      <c r="BZ89" s="2">
        <v>0.16875400185720402</v>
      </c>
      <c r="CA89" s="2">
        <v>0.17723766275477293</v>
      </c>
      <c r="CB89" s="2">
        <v>0.17946115032023546</v>
      </c>
      <c r="CC89" s="2">
        <v>0.15780874977747694</v>
      </c>
      <c r="CD89" s="2">
        <v>0.14604047594347258</v>
      </c>
      <c r="CE89" s="2">
        <v>0.13869206734317974</v>
      </c>
      <c r="CF89" s="2">
        <v>0.17863667565202324</v>
      </c>
      <c r="CG89" s="2">
        <v>7.3513924108126849E-2</v>
      </c>
      <c r="CH89" s="2">
        <v>-1.7723765939539837E-2</v>
      </c>
      <c r="CI89" s="2">
        <v>-9.2999999999999972E-2</v>
      </c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</row>
    <row r="90" spans="1:147" x14ac:dyDescent="0.3">
      <c r="A90" s="10">
        <v>1958</v>
      </c>
      <c r="B90" s="2">
        <v>8.4471328102491805E-2</v>
      </c>
      <c r="C90" s="2">
        <v>8.4159804168772334E-2</v>
      </c>
      <c r="D90" s="2">
        <v>8.5512921181245094E-2</v>
      </c>
      <c r="E90" s="2">
        <v>8.5977370350468263E-2</v>
      </c>
      <c r="F90" s="2">
        <v>8.6363530100024288E-2</v>
      </c>
      <c r="G90" s="2">
        <v>8.9486728907737234E-2</v>
      </c>
      <c r="H90" s="2">
        <v>9.0783629935794696E-2</v>
      </c>
      <c r="I90" s="2">
        <v>8.9911072415969961E-2</v>
      </c>
      <c r="J90" s="2">
        <v>8.5571676392008467E-2</v>
      </c>
      <c r="K90" s="2">
        <v>8.3430586497316384E-2</v>
      </c>
      <c r="L90" s="2">
        <v>8.4520701493888017E-2</v>
      </c>
      <c r="M90" s="2">
        <v>8.5172672569739705E-2</v>
      </c>
      <c r="N90" s="2">
        <v>8.7174180525807499E-2</v>
      </c>
      <c r="O90" s="2">
        <v>9.0338312842269453E-2</v>
      </c>
      <c r="P90" s="2">
        <v>8.7707687026003622E-2</v>
      </c>
      <c r="Q90" s="2">
        <v>8.7268498084260182E-2</v>
      </c>
      <c r="R90" s="2">
        <v>8.8648966653494865E-2</v>
      </c>
      <c r="S90" s="2">
        <v>8.9459271272661178E-2</v>
      </c>
      <c r="T90" s="2">
        <v>8.9730597390629496E-2</v>
      </c>
      <c r="U90" s="2">
        <v>9.2129190114452975E-2</v>
      </c>
      <c r="V90" s="2">
        <v>9.074753979730299E-2</v>
      </c>
      <c r="W90" s="2">
        <v>9.1198384137533006E-2</v>
      </c>
      <c r="X90" s="2">
        <v>9.616888706656268E-2</v>
      </c>
      <c r="Y90" s="2">
        <v>9.7131276161510405E-2</v>
      </c>
      <c r="Z90" s="2">
        <v>9.7894543134156242E-2</v>
      </c>
      <c r="AA90" s="2">
        <v>9.898255082181695E-2</v>
      </c>
      <c r="AB90" s="2">
        <v>9.7344031214867233E-2</v>
      </c>
      <c r="AC90" s="2">
        <v>9.4344578941488511E-2</v>
      </c>
      <c r="AD90" s="2">
        <v>9.5350530356911101E-2</v>
      </c>
      <c r="AE90" s="2">
        <v>9.3497128960908338E-2</v>
      </c>
      <c r="AF90" s="2">
        <v>9.1803583505800201E-2</v>
      </c>
      <c r="AG90" s="2">
        <v>9.1965040317859792E-2</v>
      </c>
      <c r="AH90" s="2">
        <v>9.7446386894572745E-2</v>
      </c>
      <c r="AI90" s="2">
        <v>9.3675690475672369E-2</v>
      </c>
      <c r="AJ90" s="2">
        <v>9.1542630075210463E-2</v>
      </c>
      <c r="AK90" s="2">
        <v>9.3248706933541037E-2</v>
      </c>
      <c r="AL90" s="2">
        <v>0.1011303135943904</v>
      </c>
      <c r="AM90" s="2">
        <v>9.5937725896930726E-2</v>
      </c>
      <c r="AN90" s="2">
        <v>9.4638984400444048E-2</v>
      </c>
      <c r="AO90" s="2">
        <v>9.7491322113853585E-2</v>
      </c>
      <c r="AP90" s="2">
        <v>9.8856616543042231E-2</v>
      </c>
      <c r="AQ90" s="2">
        <v>9.9452327706072818E-2</v>
      </c>
      <c r="AR90" s="2">
        <v>0.10295825386184076</v>
      </c>
      <c r="AS90" s="2">
        <v>0.10681035121182747</v>
      </c>
      <c r="AT90" s="2">
        <v>0.10244142359171038</v>
      </c>
      <c r="AU90" s="2">
        <v>0.10295222585837527</v>
      </c>
      <c r="AV90" s="2">
        <v>0.11116144859688548</v>
      </c>
      <c r="AW90" s="2">
        <v>0.10944362495599003</v>
      </c>
      <c r="AX90" s="2">
        <v>0.1072919961691281</v>
      </c>
      <c r="AY90" s="2">
        <v>0.11466415811263486</v>
      </c>
      <c r="AZ90" s="2">
        <v>0.11502212124910338</v>
      </c>
      <c r="BA90" s="2">
        <v>0.11049966744471518</v>
      </c>
      <c r="BB90" s="2">
        <v>0.11214262349605542</v>
      </c>
      <c r="BC90" s="2">
        <v>0.10778388351195112</v>
      </c>
      <c r="BD90" s="2">
        <v>0.10351540823188587</v>
      </c>
      <c r="BE90" s="2">
        <v>0.10315533551858391</v>
      </c>
      <c r="BF90" s="2">
        <v>9.5447284747430361E-2</v>
      </c>
      <c r="BG90" s="2">
        <v>8.4620803384309218E-2</v>
      </c>
      <c r="BH90" s="2">
        <v>9.139678318965716E-2</v>
      </c>
      <c r="BI90" s="2">
        <v>0.10493516756838406</v>
      </c>
      <c r="BJ90" s="2">
        <v>0.13325014027799664</v>
      </c>
      <c r="BK90" s="2">
        <v>0.14134003175351451</v>
      </c>
      <c r="BL90" s="2">
        <v>0.12693513089671327</v>
      </c>
      <c r="BM90" s="2">
        <v>0.13650717060968165</v>
      </c>
      <c r="BN90" s="2">
        <v>0.12129942681648243</v>
      </c>
      <c r="BO90" s="2">
        <v>0.11280471674004278</v>
      </c>
      <c r="BP90" s="2">
        <v>0.13930140133040636</v>
      </c>
      <c r="BQ90" s="2">
        <v>0.13754521985274515</v>
      </c>
      <c r="BR90" s="2">
        <v>0.14351847258686234</v>
      </c>
      <c r="BS90" s="2">
        <v>0.15805862325733799</v>
      </c>
      <c r="BT90" s="2">
        <v>0.17466494570849922</v>
      </c>
      <c r="BU90" s="2">
        <v>0.17204437043721055</v>
      </c>
      <c r="BV90" s="2">
        <v>0.16790026964455373</v>
      </c>
      <c r="BW90" s="2">
        <v>0.16586986734879061</v>
      </c>
      <c r="BX90" s="2">
        <v>0.14998415136815635</v>
      </c>
      <c r="BY90" s="2">
        <v>0.17597075836728138</v>
      </c>
      <c r="BZ90" s="2">
        <v>0.19068862720135193</v>
      </c>
      <c r="CA90" s="2">
        <v>0.20069485080559968</v>
      </c>
      <c r="CB90" s="2">
        <v>0.20534991517714696</v>
      </c>
      <c r="CC90" s="2">
        <v>0.18918895746601749</v>
      </c>
      <c r="CD90" s="2">
        <v>0.18333302235174265</v>
      </c>
      <c r="CE90" s="2">
        <v>0.18330519503420328</v>
      </c>
      <c r="CF90" s="2">
        <v>0.2257835561265491</v>
      </c>
      <c r="CG90" s="2">
        <v>0.15409895883799507</v>
      </c>
      <c r="CH90" s="2">
        <v>0.11430858067191951</v>
      </c>
      <c r="CI90" s="2">
        <v>0.14045517228867865</v>
      </c>
      <c r="CJ90" s="2">
        <v>0.43399999999999994</v>
      </c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</row>
    <row r="91" spans="1:147" x14ac:dyDescent="0.3">
      <c r="A91" s="10">
        <v>1959</v>
      </c>
      <c r="B91" s="2">
        <v>8.4823451986691056E-2</v>
      </c>
      <c r="C91" s="2">
        <v>8.4519455207266336E-2</v>
      </c>
      <c r="D91" s="2">
        <v>8.5861460100917331E-2</v>
      </c>
      <c r="E91" s="2">
        <v>8.6324694236735722E-2</v>
      </c>
      <c r="F91" s="2">
        <v>8.6710515002511146E-2</v>
      </c>
      <c r="G91" s="2">
        <v>8.980121012976805E-2</v>
      </c>
      <c r="H91" s="2">
        <v>9.1086495987584559E-2</v>
      </c>
      <c r="I91" s="2">
        <v>9.0228203900533321E-2</v>
      </c>
      <c r="J91" s="2">
        <v>8.594564580868691E-2</v>
      </c>
      <c r="K91" s="2">
        <v>8.3835629048567561E-2</v>
      </c>
      <c r="L91" s="2">
        <v>8.4917362582435318E-2</v>
      </c>
      <c r="M91" s="2">
        <v>8.5566254803273178E-2</v>
      </c>
      <c r="N91" s="2">
        <v>8.7547308636827026E-2</v>
      </c>
      <c r="O91" s="2">
        <v>9.0675253661436583E-2</v>
      </c>
      <c r="P91" s="2">
        <v>8.8083875677681389E-2</v>
      </c>
      <c r="Q91" s="2">
        <v>8.7655704129350642E-2</v>
      </c>
      <c r="R91" s="2">
        <v>8.902285788362474E-2</v>
      </c>
      <c r="S91" s="2">
        <v>8.9827290804995519E-2</v>
      </c>
      <c r="T91" s="2">
        <v>9.0100090317654535E-2</v>
      </c>
      <c r="U91" s="2">
        <v>9.2470052148684978E-2</v>
      </c>
      <c r="V91" s="2">
        <v>9.1113289884826365E-2</v>
      </c>
      <c r="W91" s="2">
        <v>9.1563014864285197E-2</v>
      </c>
      <c r="X91" s="2">
        <v>9.6465224613313527E-2</v>
      </c>
      <c r="Y91" s="2">
        <v>9.7417621098233598E-2</v>
      </c>
      <c r="Z91" s="2">
        <v>9.8173631833315289E-2</v>
      </c>
      <c r="AA91" s="2">
        <v>9.9249068194537049E-2</v>
      </c>
      <c r="AB91" s="2">
        <v>9.7640858862723556E-2</v>
      </c>
      <c r="AC91" s="2">
        <v>9.4694567329379309E-2</v>
      </c>
      <c r="AD91" s="2">
        <v>9.5689901028769953E-2</v>
      </c>
      <c r="AE91" s="2">
        <v>9.387306594458833E-2</v>
      </c>
      <c r="AF91" s="2">
        <v>9.2214598055696539E-2</v>
      </c>
      <c r="AG91" s="2">
        <v>9.238049501141754E-2</v>
      </c>
      <c r="AH91" s="2">
        <v>9.7773224509074108E-2</v>
      </c>
      <c r="AI91" s="2">
        <v>9.4075791194970115E-2</v>
      </c>
      <c r="AJ91" s="2">
        <v>9.1988824644186895E-2</v>
      </c>
      <c r="AK91" s="2">
        <v>9.367180436721112E-2</v>
      </c>
      <c r="AL91" s="2">
        <v>0.10141249414720077</v>
      </c>
      <c r="AM91" s="2">
        <v>9.6325689604710885E-2</v>
      </c>
      <c r="AN91" s="2">
        <v>9.5060208944266034E-2</v>
      </c>
      <c r="AO91" s="2">
        <v>9.7863956680123598E-2</v>
      </c>
      <c r="AP91" s="2">
        <v>9.9209018081528821E-2</v>
      </c>
      <c r="AQ91" s="2">
        <v>9.9799741266562325E-2</v>
      </c>
      <c r="AR91" s="2">
        <v>0.10323799384843513</v>
      </c>
      <c r="AS91" s="2">
        <v>0.10701153677542319</v>
      </c>
      <c r="AT91" s="2">
        <v>0.10274549024315793</v>
      </c>
      <c r="AU91" s="2">
        <v>0.10325162382391695</v>
      </c>
      <c r="AV91" s="2">
        <v>0.11127403706844752</v>
      </c>
      <c r="AW91" s="2">
        <v>0.10960065219600512</v>
      </c>
      <c r="AX91" s="2">
        <v>0.10750638485209874</v>
      </c>
      <c r="AY91" s="2">
        <v>0.11469582926248245</v>
      </c>
      <c r="AZ91" s="2">
        <v>0.11504521447104765</v>
      </c>
      <c r="BA91" s="2">
        <v>0.11064527818291392</v>
      </c>
      <c r="BB91" s="2">
        <v>0.11224682403306807</v>
      </c>
      <c r="BC91" s="2">
        <v>0.10801495131515004</v>
      </c>
      <c r="BD91" s="2">
        <v>0.10387769157454207</v>
      </c>
      <c r="BE91" s="2">
        <v>0.10353939046453808</v>
      </c>
      <c r="BF91" s="2">
        <v>9.6080721763287746E-2</v>
      </c>
      <c r="BG91" s="2">
        <v>8.5615990538646658E-2</v>
      </c>
      <c r="BH91" s="2">
        <v>9.2204822228667771E-2</v>
      </c>
      <c r="BI91" s="2">
        <v>0.10531146559214877</v>
      </c>
      <c r="BJ91" s="2">
        <v>0.13262587201389597</v>
      </c>
      <c r="BK91" s="2">
        <v>0.14038754642066498</v>
      </c>
      <c r="BL91" s="2">
        <v>0.1265086917888667</v>
      </c>
      <c r="BM91" s="2">
        <v>0.13567562356963192</v>
      </c>
      <c r="BN91" s="2">
        <v>0.12107392996393029</v>
      </c>
      <c r="BO91" s="2">
        <v>0.11293911557004765</v>
      </c>
      <c r="BP91" s="2">
        <v>0.13822713185981739</v>
      </c>
      <c r="BQ91" s="2">
        <v>0.13650503844471373</v>
      </c>
      <c r="BR91" s="2">
        <v>0.14212145337826976</v>
      </c>
      <c r="BS91" s="2">
        <v>0.15580055630929746</v>
      </c>
      <c r="BT91" s="2">
        <v>0.17132050459085413</v>
      </c>
      <c r="BU91" s="2">
        <v>0.16866491901991343</v>
      </c>
      <c r="BV91" s="2">
        <v>0.16458040542105912</v>
      </c>
      <c r="BW91" s="2">
        <v>0.16247001068879086</v>
      </c>
      <c r="BX91" s="2">
        <v>0.14751541464063611</v>
      </c>
      <c r="BY91" s="2">
        <v>0.17123728306838726</v>
      </c>
      <c r="BZ91" s="2">
        <v>0.18426927374315327</v>
      </c>
      <c r="CA91" s="2">
        <v>0.19272705064499873</v>
      </c>
      <c r="CB91" s="2">
        <v>0.19609136549621731</v>
      </c>
      <c r="CC91" s="2">
        <v>0.18081363067759115</v>
      </c>
      <c r="CD91" s="2">
        <v>0.17468594062151155</v>
      </c>
      <c r="CE91" s="2">
        <v>0.17343215927725431</v>
      </c>
      <c r="CF91" s="2">
        <v>0.20674554845004645</v>
      </c>
      <c r="CG91" s="2">
        <v>0.14635596435634879</v>
      </c>
      <c r="CH91" s="2">
        <v>0.11470622260502217</v>
      </c>
      <c r="CI91" s="2">
        <v>0.13221065769734697</v>
      </c>
      <c r="CJ91" s="2">
        <v>0.26499035569446128</v>
      </c>
      <c r="CK91" s="2">
        <v>0.11589999999999989</v>
      </c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</row>
    <row r="92" spans="1:147" x14ac:dyDescent="0.3">
      <c r="A92" s="10">
        <v>1960</v>
      </c>
      <c r="B92" s="2">
        <v>8.3741060948243407E-2</v>
      </c>
      <c r="C92" s="2">
        <v>8.3428527783620421E-2</v>
      </c>
      <c r="D92" s="2">
        <v>8.4741215150684113E-2</v>
      </c>
      <c r="E92" s="2">
        <v>8.5185564569657091E-2</v>
      </c>
      <c r="F92" s="2">
        <v>8.5553046541507971E-2</v>
      </c>
      <c r="G92" s="2">
        <v>8.8589832677279601E-2</v>
      </c>
      <c r="H92" s="2">
        <v>8.9843609005680447E-2</v>
      </c>
      <c r="I92" s="2">
        <v>8.8981608967656944E-2</v>
      </c>
      <c r="J92" s="2">
        <v>8.4741334241559052E-2</v>
      </c>
      <c r="K92" s="2">
        <v>8.2644961582011067E-2</v>
      </c>
      <c r="L92" s="2">
        <v>8.3696744036385384E-2</v>
      </c>
      <c r="M92" s="2">
        <v>8.4320944706904655E-2</v>
      </c>
      <c r="N92" s="2">
        <v>8.6257811810378726E-2</v>
      </c>
      <c r="O92" s="2">
        <v>8.9323876403484936E-2</v>
      </c>
      <c r="P92" s="2">
        <v>8.675221279080958E-2</v>
      </c>
      <c r="Q92" s="2">
        <v>8.6312365865732987E-2</v>
      </c>
      <c r="R92" s="2">
        <v>8.7640701318246972E-2</v>
      </c>
      <c r="S92" s="2">
        <v>8.8413752477279228E-2</v>
      </c>
      <c r="T92" s="2">
        <v>8.8662459622373069E-2</v>
      </c>
      <c r="U92" s="2">
        <v>9.0974879960971755E-2</v>
      </c>
      <c r="V92" s="2">
        <v>8.9617971263111551E-2</v>
      </c>
      <c r="W92" s="2">
        <v>9.0038490428823614E-2</v>
      </c>
      <c r="X92" s="2">
        <v>9.4837788492749153E-2</v>
      </c>
      <c r="Y92" s="2">
        <v>9.5749695768965415E-2</v>
      </c>
      <c r="Z92" s="2">
        <v>9.6467282304422142E-2</v>
      </c>
      <c r="AA92" s="2">
        <v>9.7497595633247336E-2</v>
      </c>
      <c r="AB92" s="2">
        <v>9.5889678176384496E-2</v>
      </c>
      <c r="AC92" s="2">
        <v>9.2967322068548741E-2</v>
      </c>
      <c r="AD92" s="2">
        <v>9.3916468732051506E-2</v>
      </c>
      <c r="AE92" s="2">
        <v>9.2103296486819142E-2</v>
      </c>
      <c r="AF92" s="2">
        <v>9.0445628311824455E-2</v>
      </c>
      <c r="AG92" s="2">
        <v>9.0577921815701234E-2</v>
      </c>
      <c r="AH92" s="2">
        <v>9.5835319980283051E-2</v>
      </c>
      <c r="AI92" s="2">
        <v>9.217575371010156E-2</v>
      </c>
      <c r="AJ92" s="2">
        <v>9.0095804033111015E-2</v>
      </c>
      <c r="AK92" s="2">
        <v>9.1709652488149551E-2</v>
      </c>
      <c r="AL92" s="2">
        <v>9.9252916320534235E-2</v>
      </c>
      <c r="AM92" s="2">
        <v>9.4232194666291624E-2</v>
      </c>
      <c r="AN92" s="2">
        <v>9.2952919930971323E-2</v>
      </c>
      <c r="AO92" s="2">
        <v>9.5653025014256876E-2</v>
      </c>
      <c r="AP92" s="2">
        <v>9.6922837522150695E-2</v>
      </c>
      <c r="AQ92" s="2">
        <v>9.7452444527643012E-2</v>
      </c>
      <c r="AR92" s="2">
        <v>0.100760208473889</v>
      </c>
      <c r="AS92" s="2">
        <v>0.10438930717012718</v>
      </c>
      <c r="AT92" s="2">
        <v>0.10016978202458482</v>
      </c>
      <c r="AU92" s="2">
        <v>0.10060475959935755</v>
      </c>
      <c r="AV92" s="2">
        <v>0.10835923042662432</v>
      </c>
      <c r="AW92" s="2">
        <v>0.10666073850100233</v>
      </c>
      <c r="AX92" s="2">
        <v>0.10455144143015849</v>
      </c>
      <c r="AY92" s="2">
        <v>0.11146764169323409</v>
      </c>
      <c r="AZ92" s="2">
        <v>0.11172440482398382</v>
      </c>
      <c r="BA92" s="2">
        <v>0.10736587246539453</v>
      </c>
      <c r="BB92" s="2">
        <v>0.108830879719642</v>
      </c>
      <c r="BC92" s="2">
        <v>0.10463459095991334</v>
      </c>
      <c r="BD92" s="2">
        <v>0.10053150582060111</v>
      </c>
      <c r="BE92" s="2">
        <v>0.10010591430373728</v>
      </c>
      <c r="BF92" s="2">
        <v>9.2791832028688237E-2</v>
      </c>
      <c r="BG92" s="2">
        <v>8.2581360641883039E-2</v>
      </c>
      <c r="BH92" s="2">
        <v>8.8840880553630486E-2</v>
      </c>
      <c r="BI92" s="2">
        <v>0.10135584653748952</v>
      </c>
      <c r="BJ92" s="2">
        <v>0.12748349949824878</v>
      </c>
      <c r="BK92" s="2">
        <v>0.13474864618004667</v>
      </c>
      <c r="BL92" s="2">
        <v>0.12124102868237863</v>
      </c>
      <c r="BM92" s="2">
        <v>0.12980910938924595</v>
      </c>
      <c r="BN92" s="2">
        <v>0.11562915195310319</v>
      </c>
      <c r="BO92" s="2">
        <v>0.10764525783629941</v>
      </c>
      <c r="BP92" s="2">
        <v>0.13147235736286689</v>
      </c>
      <c r="BQ92" s="2">
        <v>0.12953260099284081</v>
      </c>
      <c r="BR92" s="2">
        <v>0.13451561812871571</v>
      </c>
      <c r="BS92" s="2">
        <v>0.1470371071644021</v>
      </c>
      <c r="BT92" s="2">
        <v>0.16115837185014703</v>
      </c>
      <c r="BU92" s="2">
        <v>0.158111154062341</v>
      </c>
      <c r="BV92" s="2">
        <v>0.1536854291287193</v>
      </c>
      <c r="BW92" s="2">
        <v>0.15104894168136851</v>
      </c>
      <c r="BX92" s="2">
        <v>0.13647419150843731</v>
      </c>
      <c r="BY92" s="2">
        <v>0.15747407615017983</v>
      </c>
      <c r="BZ92" s="2">
        <v>0.16829439465060414</v>
      </c>
      <c r="CA92" s="2">
        <v>0.17461038396227768</v>
      </c>
      <c r="CB92" s="2">
        <v>0.1759845615295963</v>
      </c>
      <c r="CC92" s="2">
        <v>0.1604879868428819</v>
      </c>
      <c r="CD92" s="2">
        <v>0.1529069862357999</v>
      </c>
      <c r="CE92" s="2">
        <v>0.14913888825346011</v>
      </c>
      <c r="CF92" s="2">
        <v>0.1735335240324416</v>
      </c>
      <c r="CG92" s="2">
        <v>0.11916801770783181</v>
      </c>
      <c r="CH92" s="2">
        <v>8.9138711553759409E-2</v>
      </c>
      <c r="CI92" s="2">
        <v>9.5567137440597749E-2</v>
      </c>
      <c r="CJ92" s="2">
        <v>0.16676367556264626</v>
      </c>
      <c r="CK92" s="2">
        <v>5.2445884594547687E-2</v>
      </c>
      <c r="CL92" s="2">
        <v>-7.3999999999998511E-3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</row>
    <row r="93" spans="1:147" x14ac:dyDescent="0.3">
      <c r="A93" s="10">
        <v>1961</v>
      </c>
      <c r="B93" s="2">
        <v>8.5795099254670992E-2</v>
      </c>
      <c r="C93" s="2">
        <v>8.5508586099644512E-2</v>
      </c>
      <c r="D93" s="2">
        <v>8.6832527487936018E-2</v>
      </c>
      <c r="E93" s="2">
        <v>8.7296686476453722E-2</v>
      </c>
      <c r="F93" s="2">
        <v>8.7685181566322656E-2</v>
      </c>
      <c r="G93" s="2">
        <v>9.0717264015189647E-2</v>
      </c>
      <c r="H93" s="2">
        <v>9.19839074548221E-2</v>
      </c>
      <c r="I93" s="2">
        <v>9.1156408609914363E-2</v>
      </c>
      <c r="J93" s="2">
        <v>8.6985826432177893E-2</v>
      </c>
      <c r="K93" s="2">
        <v>8.4938711827557523E-2</v>
      </c>
      <c r="L93" s="2">
        <v>8.6008271337144837E-2</v>
      </c>
      <c r="M93" s="2">
        <v>8.6655191125843078E-2</v>
      </c>
      <c r="N93" s="2">
        <v>8.8601332426662127E-2</v>
      </c>
      <c r="O93" s="2">
        <v>9.1664604814326145E-2</v>
      </c>
      <c r="P93" s="2">
        <v>8.9152046820516473E-2</v>
      </c>
      <c r="Q93" s="2">
        <v>8.8749125770219317E-2</v>
      </c>
      <c r="R93" s="2">
        <v>9.009544564350036E-2</v>
      </c>
      <c r="S93" s="2">
        <v>9.0893312846658025E-2</v>
      </c>
      <c r="T93" s="2">
        <v>9.1173609906737063E-2</v>
      </c>
      <c r="U93" s="2">
        <v>9.3494169379884084E-2</v>
      </c>
      <c r="V93" s="2">
        <v>9.218953234272953E-2</v>
      </c>
      <c r="W93" s="2">
        <v>9.2642261706555651E-2</v>
      </c>
      <c r="X93" s="2">
        <v>9.7420627538741256E-2</v>
      </c>
      <c r="Y93" s="2">
        <v>9.8359665459318846E-2</v>
      </c>
      <c r="Z93" s="2">
        <v>9.9107677585447806E-2</v>
      </c>
      <c r="AA93" s="2">
        <v>0.10016528422998316</v>
      </c>
      <c r="AB93" s="2">
        <v>9.8620298870373935E-2</v>
      </c>
      <c r="AC93" s="2">
        <v>9.5780386364735959E-2</v>
      </c>
      <c r="AD93" s="2">
        <v>9.6762091257173388E-2</v>
      </c>
      <c r="AE93" s="2">
        <v>9.5020614539075954E-2</v>
      </c>
      <c r="AF93" s="2">
        <v>9.343481444496371E-2</v>
      </c>
      <c r="AG93" s="2">
        <v>9.3615962833041078E-2</v>
      </c>
      <c r="AH93" s="2">
        <v>9.8849597008357604E-2</v>
      </c>
      <c r="AI93" s="2">
        <v>9.5297020521667886E-2</v>
      </c>
      <c r="AJ93" s="2">
        <v>9.3304053416302102E-2</v>
      </c>
      <c r="AK93" s="2">
        <v>9.4951705171963496E-2</v>
      </c>
      <c r="AL93" s="2">
        <v>0.10243732785193926</v>
      </c>
      <c r="AM93" s="2">
        <v>9.7556755722358668E-2</v>
      </c>
      <c r="AN93" s="2">
        <v>9.63622155862911E-2</v>
      </c>
      <c r="AO93" s="2">
        <v>9.908468787508018E-2</v>
      </c>
      <c r="AP93" s="2">
        <v>0.10040180812341482</v>
      </c>
      <c r="AQ93" s="2">
        <v>0.10099339746960956</v>
      </c>
      <c r="AR93" s="2">
        <v>0.10431670725787168</v>
      </c>
      <c r="AS93" s="2">
        <v>0.10795598166297604</v>
      </c>
      <c r="AT93" s="2">
        <v>0.10389205612180374</v>
      </c>
      <c r="AU93" s="2">
        <v>0.10440169675472921</v>
      </c>
      <c r="AV93" s="2">
        <v>0.11209250737172649</v>
      </c>
      <c r="AW93" s="2">
        <v>0.11051473728268357</v>
      </c>
      <c r="AX93" s="2">
        <v>0.10854019806230486</v>
      </c>
      <c r="AY93" s="2">
        <v>0.11540962297510893</v>
      </c>
      <c r="AZ93" s="2">
        <v>0.11575960487600323</v>
      </c>
      <c r="BA93" s="2">
        <v>0.11160046385400624</v>
      </c>
      <c r="BB93" s="2">
        <v>0.11314414700990594</v>
      </c>
      <c r="BC93" s="2">
        <v>0.10916155673639616</v>
      </c>
      <c r="BD93" s="2">
        <v>0.1052814497173209</v>
      </c>
      <c r="BE93" s="2">
        <v>0.10500219367927</v>
      </c>
      <c r="BF93" s="2">
        <v>9.8014343247504909E-2</v>
      </c>
      <c r="BG93" s="2">
        <v>8.822175879492522E-2</v>
      </c>
      <c r="BH93" s="2">
        <v>9.4494437951633703E-2</v>
      </c>
      <c r="BI93" s="2">
        <v>0.10685122660544999</v>
      </c>
      <c r="BJ93" s="2">
        <v>0.13241188580276519</v>
      </c>
      <c r="BK93" s="2">
        <v>0.13962777872001109</v>
      </c>
      <c r="BL93" s="2">
        <v>0.12671641609947626</v>
      </c>
      <c r="BM93" s="2">
        <v>0.13521108202241638</v>
      </c>
      <c r="BN93" s="2">
        <v>0.12171376435191639</v>
      </c>
      <c r="BO93" s="2">
        <v>0.11424871455337127</v>
      </c>
      <c r="BP93" s="2">
        <v>0.13749061535406404</v>
      </c>
      <c r="BQ93" s="2">
        <v>0.13588721577580354</v>
      </c>
      <c r="BR93" s="2">
        <v>0.14096092671501093</v>
      </c>
      <c r="BS93" s="2">
        <v>0.15326182944740152</v>
      </c>
      <c r="BT93" s="2">
        <v>0.16706146940341515</v>
      </c>
      <c r="BU93" s="2">
        <v>0.16447049960345272</v>
      </c>
      <c r="BV93" s="2">
        <v>0.1606202895612503</v>
      </c>
      <c r="BW93" s="2">
        <v>0.1585321543215108</v>
      </c>
      <c r="BX93" s="2">
        <v>0.14523776774683839</v>
      </c>
      <c r="BY93" s="2">
        <v>0.16557345898631337</v>
      </c>
      <c r="BZ93" s="2">
        <v>0.17627356780654035</v>
      </c>
      <c r="CA93" s="2">
        <v>0.18276142072092694</v>
      </c>
      <c r="CB93" s="2">
        <v>0.18471229492183072</v>
      </c>
      <c r="CC93" s="2">
        <v>0.1712984892378151</v>
      </c>
      <c r="CD93" s="2">
        <v>0.16548995854977644</v>
      </c>
      <c r="CE93" s="2">
        <v>0.16350583755564019</v>
      </c>
      <c r="CF93" s="2">
        <v>0.18693156185901594</v>
      </c>
      <c r="CG93" s="2">
        <v>0.14149146079743313</v>
      </c>
      <c r="CH93" s="2">
        <v>0.11958949808802943</v>
      </c>
      <c r="CI93" s="2">
        <v>0.13109369645294122</v>
      </c>
      <c r="CJ93" s="2">
        <v>0.1952848249505974</v>
      </c>
      <c r="CK93" s="2">
        <v>0.12489544276251241</v>
      </c>
      <c r="CL93" s="2">
        <v>0.12942032034136863</v>
      </c>
      <c r="CM93" s="2">
        <v>0.28509999999999991</v>
      </c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</row>
    <row r="94" spans="1:147" x14ac:dyDescent="0.3">
      <c r="A94" s="10">
        <v>1962</v>
      </c>
      <c r="B94" s="2">
        <v>8.3663506381604247E-2</v>
      </c>
      <c r="C94" s="2">
        <v>8.3357077844407046E-2</v>
      </c>
      <c r="D94" s="2">
        <v>8.4639360802526431E-2</v>
      </c>
      <c r="E94" s="2">
        <v>8.5072410730991921E-2</v>
      </c>
      <c r="F94" s="2">
        <v>8.5430105026711889E-2</v>
      </c>
      <c r="G94" s="2">
        <v>8.8394402545420636E-2</v>
      </c>
      <c r="H94" s="2">
        <v>8.9616140331022942E-2</v>
      </c>
      <c r="I94" s="2">
        <v>8.8772126226084325E-2</v>
      </c>
      <c r="J94" s="2">
        <v>8.4632114417793947E-2</v>
      </c>
      <c r="K94" s="2">
        <v>8.2585701129063827E-2</v>
      </c>
      <c r="L94" s="2">
        <v>8.3610712914644614E-2</v>
      </c>
      <c r="M94" s="2">
        <v>8.4218179923671865E-2</v>
      </c>
      <c r="N94" s="2">
        <v>8.6104487823183362E-2</v>
      </c>
      <c r="O94" s="2">
        <v>8.9089434756021602E-2</v>
      </c>
      <c r="P94" s="2">
        <v>8.6581992484347392E-2</v>
      </c>
      <c r="Q94" s="2">
        <v>8.6151546598231654E-2</v>
      </c>
      <c r="R94" s="2">
        <v>8.7442100651767163E-2</v>
      </c>
      <c r="S94" s="2">
        <v>8.8191428572428121E-2</v>
      </c>
      <c r="T94" s="2">
        <v>8.8430225761665149E-2</v>
      </c>
      <c r="U94" s="2">
        <v>9.0674634574562152E-2</v>
      </c>
      <c r="V94" s="2">
        <v>8.9352065359149524E-2</v>
      </c>
      <c r="W94" s="2">
        <v>8.9756668140900997E-2</v>
      </c>
      <c r="X94" s="2">
        <v>9.4411253110974203E-2</v>
      </c>
      <c r="Y94" s="2">
        <v>9.5289707523261713E-2</v>
      </c>
      <c r="Z94" s="2">
        <v>9.5978706124823843E-2</v>
      </c>
      <c r="AA94" s="2">
        <v>9.6969930699130735E-2</v>
      </c>
      <c r="AB94" s="2">
        <v>9.5404097365188401E-2</v>
      </c>
      <c r="AC94" s="2">
        <v>9.2566635384624396E-2</v>
      </c>
      <c r="AD94" s="2">
        <v>9.3478936565026371E-2</v>
      </c>
      <c r="AE94" s="2">
        <v>9.1717864428804585E-2</v>
      </c>
      <c r="AF94" s="2">
        <v>9.010876383104871E-2</v>
      </c>
      <c r="AG94" s="2">
        <v>9.023099360206932E-2</v>
      </c>
      <c r="AH94" s="2">
        <v>9.5302238365643221E-2</v>
      </c>
      <c r="AI94" s="2">
        <v>9.1761220147886791E-2</v>
      </c>
      <c r="AJ94" s="2">
        <v>8.974768807798239E-2</v>
      </c>
      <c r="AK94" s="2">
        <v>9.1297136795100764E-2</v>
      </c>
      <c r="AL94" s="2">
        <v>9.8554894017627515E-2</v>
      </c>
      <c r="AM94" s="2">
        <v>9.370992044403792E-2</v>
      </c>
      <c r="AN94" s="2">
        <v>9.2469639877380327E-2</v>
      </c>
      <c r="AO94" s="2">
        <v>9.5055309748338424E-2</v>
      </c>
      <c r="AP94" s="2">
        <v>9.6262902736403255E-2</v>
      </c>
      <c r="AQ94" s="2">
        <v>9.6757813916002577E-2</v>
      </c>
      <c r="AR94" s="2">
        <v>9.9914151544580054E-2</v>
      </c>
      <c r="AS94" s="2">
        <v>0.10337145129389169</v>
      </c>
      <c r="AT94" s="2">
        <v>9.9313308162682912E-2</v>
      </c>
      <c r="AU94" s="2">
        <v>9.9710427563580506E-2</v>
      </c>
      <c r="AV94" s="2">
        <v>0.10709307825297687</v>
      </c>
      <c r="AW94" s="2">
        <v>0.10544486887878812</v>
      </c>
      <c r="AX94" s="2">
        <v>0.10340759042416048</v>
      </c>
      <c r="AY94" s="2">
        <v>0.10995926535415679</v>
      </c>
      <c r="AZ94" s="2">
        <v>0.11016639846206333</v>
      </c>
      <c r="BA94" s="2">
        <v>0.1059924124868703</v>
      </c>
      <c r="BB94" s="2">
        <v>0.10734528155170642</v>
      </c>
      <c r="BC94" s="2">
        <v>0.10333585270369428</v>
      </c>
      <c r="BD94" s="2">
        <v>9.9423773001876325E-2</v>
      </c>
      <c r="BE94" s="2">
        <v>9.8991482519570351E-2</v>
      </c>
      <c r="BF94" s="2">
        <v>9.2069397234693762E-2</v>
      </c>
      <c r="BG94" s="2">
        <v>8.2442192925415325E-2</v>
      </c>
      <c r="BH94" s="2">
        <v>8.8316324216818121E-2</v>
      </c>
      <c r="BI94" s="2">
        <v>0.10002269250539442</v>
      </c>
      <c r="BJ94" s="2">
        <v>0.1243726464947732</v>
      </c>
      <c r="BK94" s="2">
        <v>0.13102912220271112</v>
      </c>
      <c r="BL94" s="2">
        <v>0.11836249757171147</v>
      </c>
      <c r="BM94" s="2">
        <v>0.12619259103350622</v>
      </c>
      <c r="BN94" s="2">
        <v>0.11296674959973152</v>
      </c>
      <c r="BO94" s="2">
        <v>0.10551096259386994</v>
      </c>
      <c r="BP94" s="2">
        <v>0.12728400104844728</v>
      </c>
      <c r="BQ94" s="2">
        <v>0.12533844217758161</v>
      </c>
      <c r="BR94" s="2">
        <v>0.12968765754598577</v>
      </c>
      <c r="BS94" s="2">
        <v>0.14079556454756692</v>
      </c>
      <c r="BT94" s="2">
        <v>0.15319534194644513</v>
      </c>
      <c r="BU94" s="2">
        <v>0.15007551801121122</v>
      </c>
      <c r="BV94" s="2">
        <v>0.14572240333525999</v>
      </c>
      <c r="BW94" s="2">
        <v>0.14295485917562711</v>
      </c>
      <c r="BX94" s="2">
        <v>0.12970661758692392</v>
      </c>
      <c r="BY94" s="2">
        <v>0.14752270445090687</v>
      </c>
      <c r="BZ94" s="2">
        <v>0.15614819477948028</v>
      </c>
      <c r="CA94" s="2">
        <v>0.16063681738635216</v>
      </c>
      <c r="CB94" s="2">
        <v>0.16071661095727596</v>
      </c>
      <c r="CC94" s="2">
        <v>0.14670693382083133</v>
      </c>
      <c r="CD94" s="2">
        <v>0.13933628340026494</v>
      </c>
      <c r="CE94" s="2">
        <v>0.13501158604267394</v>
      </c>
      <c r="CF94" s="2">
        <v>0.15212348818203303</v>
      </c>
      <c r="CG94" s="2">
        <v>0.10930077060859045</v>
      </c>
      <c r="CH94" s="2">
        <v>8.6582429047083131E-2</v>
      </c>
      <c r="CI94" s="2">
        <v>9.0426656833075603E-2</v>
      </c>
      <c r="CJ94" s="2">
        <v>0.1313430007964147</v>
      </c>
      <c r="CK94" s="2">
        <v>6.6241495366905712E-2</v>
      </c>
      <c r="CL94" s="2">
        <v>5.0184685904978821E-2</v>
      </c>
      <c r="CM94" s="2">
        <v>8.0217940973024149E-2</v>
      </c>
      <c r="CN94" s="2">
        <v>-9.1999999999999971E-2</v>
      </c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</row>
    <row r="95" spans="1:147" x14ac:dyDescent="0.3">
      <c r="A95" s="10">
        <v>1963</v>
      </c>
      <c r="B95" s="2">
        <v>8.5160370431423438E-2</v>
      </c>
      <c r="C95" s="2">
        <v>8.4873346083132573E-2</v>
      </c>
      <c r="D95" s="2">
        <v>8.6160026923986832E-2</v>
      </c>
      <c r="E95" s="2">
        <v>8.6605915468662031E-2</v>
      </c>
      <c r="F95" s="2">
        <v>8.697748849044129E-2</v>
      </c>
      <c r="G95" s="2">
        <v>8.9929691806668322E-2</v>
      </c>
      <c r="H95" s="2">
        <v>9.1156803546970089E-2</v>
      </c>
      <c r="I95" s="2">
        <v>9.0339660382543929E-2</v>
      </c>
      <c r="J95" s="2">
        <v>8.6261556603407952E-2</v>
      </c>
      <c r="K95" s="2">
        <v>8.4256348711110762E-2</v>
      </c>
      <c r="L95" s="2">
        <v>8.5290825734293918E-2</v>
      </c>
      <c r="M95" s="2">
        <v>8.5912491204177543E-2</v>
      </c>
      <c r="N95" s="2">
        <v>8.7799342925199975E-2</v>
      </c>
      <c r="O95" s="2">
        <v>9.0772582505979305E-2</v>
      </c>
      <c r="P95" s="2">
        <v>8.8314971448453905E-2</v>
      </c>
      <c r="Q95" s="2">
        <v>8.791195265995011E-2</v>
      </c>
      <c r="R95" s="2">
        <v>8.9210789373336263E-2</v>
      </c>
      <c r="S95" s="2">
        <v>8.9974943347258529E-2</v>
      </c>
      <c r="T95" s="2">
        <v>9.0235026070278224E-2</v>
      </c>
      <c r="U95" s="2">
        <v>9.2477123271177852E-2</v>
      </c>
      <c r="V95" s="2">
        <v>9.1195782265235614E-2</v>
      </c>
      <c r="W95" s="2">
        <v>9.1621360145508479E-2</v>
      </c>
      <c r="X95" s="2">
        <v>9.6243935559779503E-2</v>
      </c>
      <c r="Y95" s="2">
        <v>9.7137707623800251E-2</v>
      </c>
      <c r="Z95" s="2">
        <v>9.7844932729616918E-2</v>
      </c>
      <c r="AA95" s="2">
        <v>9.8850921988742124E-2</v>
      </c>
      <c r="AB95" s="2">
        <v>9.7334636970978883E-2</v>
      </c>
      <c r="AC95" s="2">
        <v>9.4565499977785406E-2</v>
      </c>
      <c r="AD95" s="2">
        <v>9.5496470525786359E-2</v>
      </c>
      <c r="AE95" s="2">
        <v>9.3792135539939592E-2</v>
      </c>
      <c r="AF95" s="2">
        <v>9.2239401022250478E-2</v>
      </c>
      <c r="AG95" s="2">
        <v>9.2394828905808524E-2</v>
      </c>
      <c r="AH95" s="2">
        <v>9.7427522342546924E-2</v>
      </c>
      <c r="AI95" s="2">
        <v>9.3975613998438012E-2</v>
      </c>
      <c r="AJ95" s="2">
        <v>9.2030902159875527E-2</v>
      </c>
      <c r="AK95" s="2">
        <v>9.3596493035073003E-2</v>
      </c>
      <c r="AL95" s="2">
        <v>0.1007806156168658</v>
      </c>
      <c r="AM95" s="2">
        <v>9.6054237378257579E-2</v>
      </c>
      <c r="AN95" s="2">
        <v>9.4877715162246412E-2</v>
      </c>
      <c r="AO95" s="2">
        <v>9.7465725999299924E-2</v>
      </c>
      <c r="AP95" s="2">
        <v>9.8699146788010506E-2</v>
      </c>
      <c r="AQ95" s="2">
        <v>9.9233274697744234E-2</v>
      </c>
      <c r="AR95" s="2">
        <v>0.1023830839917399</v>
      </c>
      <c r="AS95" s="2">
        <v>0.10582791928815061</v>
      </c>
      <c r="AT95" s="2">
        <v>0.10189637151060404</v>
      </c>
      <c r="AU95" s="2">
        <v>0.10234099746675684</v>
      </c>
      <c r="AV95" s="2">
        <v>0.10963753662686826</v>
      </c>
      <c r="AW95" s="2">
        <v>0.10807875093935437</v>
      </c>
      <c r="AX95" s="2">
        <v>0.10614281454336005</v>
      </c>
      <c r="AY95" s="2">
        <v>0.11262160591447046</v>
      </c>
      <c r="AZ95" s="2">
        <v>0.11288777022459717</v>
      </c>
      <c r="BA95" s="2">
        <v>0.1088716335649822</v>
      </c>
      <c r="BB95" s="2">
        <v>0.11026625699690795</v>
      </c>
      <c r="BC95" s="2">
        <v>0.10642388044212203</v>
      </c>
      <c r="BD95" s="2">
        <v>0.10268501027572108</v>
      </c>
      <c r="BE95" s="2">
        <v>0.10235139533351778</v>
      </c>
      <c r="BF95" s="2">
        <v>9.5693328494196317E-2</v>
      </c>
      <c r="BG95" s="2">
        <v>8.6411796768417926E-2</v>
      </c>
      <c r="BH95" s="2">
        <v>9.2251201326158938E-2</v>
      </c>
      <c r="BI95" s="2">
        <v>0.10376273017139015</v>
      </c>
      <c r="BJ95" s="2">
        <v>0.12754341565605865</v>
      </c>
      <c r="BK95" s="2">
        <v>0.13410573512346713</v>
      </c>
      <c r="BL95" s="2">
        <v>0.12192730942085128</v>
      </c>
      <c r="BM95" s="2">
        <v>0.12963454358829152</v>
      </c>
      <c r="BN95" s="2">
        <v>0.11696110848123098</v>
      </c>
      <c r="BO95" s="2">
        <v>0.10990205650952589</v>
      </c>
      <c r="BP95" s="2">
        <v>0.1310853594257062</v>
      </c>
      <c r="BQ95" s="2">
        <v>0.12936332821279106</v>
      </c>
      <c r="BR95" s="2">
        <v>0.1337145350656137</v>
      </c>
      <c r="BS95" s="2">
        <v>0.14455214802411409</v>
      </c>
      <c r="BT95" s="2">
        <v>0.15659717419951402</v>
      </c>
      <c r="BU95" s="2">
        <v>0.15377878023158309</v>
      </c>
      <c r="BV95" s="2">
        <v>0.14981442074933327</v>
      </c>
      <c r="BW95" s="2">
        <v>0.14739828510379382</v>
      </c>
      <c r="BX95" s="2">
        <v>0.1350780067217332</v>
      </c>
      <c r="BY95" s="2">
        <v>0.15223950139556397</v>
      </c>
      <c r="BZ95" s="2">
        <v>0.16065475901822412</v>
      </c>
      <c r="CA95" s="2">
        <v>0.16516207864470411</v>
      </c>
      <c r="CB95" s="2">
        <v>0.16556038933619743</v>
      </c>
      <c r="CC95" s="2">
        <v>0.15293763047986464</v>
      </c>
      <c r="CD95" s="2">
        <v>0.1466603471765211</v>
      </c>
      <c r="CE95" s="2">
        <v>0.14336869516851691</v>
      </c>
      <c r="CF95" s="2">
        <v>0.1597216367415637</v>
      </c>
      <c r="CG95" s="2">
        <v>0.12214500909537995</v>
      </c>
      <c r="CH95" s="2">
        <v>0.10359731050919629</v>
      </c>
      <c r="CI95" s="2">
        <v>0.10940290139186426</v>
      </c>
      <c r="CJ95" s="2">
        <v>0.14728055368598758</v>
      </c>
      <c r="CK95" s="2">
        <v>9.722003367100096E-2</v>
      </c>
      <c r="CL95" s="2">
        <v>9.2599107338691145E-2</v>
      </c>
      <c r="CM95" s="2">
        <v>0.12812276936140643</v>
      </c>
      <c r="CN95" s="2">
        <v>5.6978334688086107E-2</v>
      </c>
      <c r="CO95" s="2">
        <v>0.23039999999999994</v>
      </c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</row>
    <row r="96" spans="1:147" x14ac:dyDescent="0.3">
      <c r="A96" s="10">
        <v>1964</v>
      </c>
      <c r="B96" s="2">
        <v>8.5998081973198248E-2</v>
      </c>
      <c r="C96" s="2">
        <v>8.5723064609445343E-2</v>
      </c>
      <c r="D96" s="2">
        <v>8.7005946732057193E-2</v>
      </c>
      <c r="E96" s="2">
        <v>8.7456629986259138E-2</v>
      </c>
      <c r="F96" s="2">
        <v>8.7833880569631706E-2</v>
      </c>
      <c r="G96" s="2">
        <v>9.0764552340105498E-2</v>
      </c>
      <c r="H96" s="2">
        <v>9.1988091129220351E-2</v>
      </c>
      <c r="I96" s="2">
        <v>9.118949351661354E-2</v>
      </c>
      <c r="J96" s="2">
        <v>8.7166102424610425E-2</v>
      </c>
      <c r="K96" s="2">
        <v>8.5193847652958121E-2</v>
      </c>
      <c r="L96" s="2">
        <v>8.6228049661038586E-2</v>
      </c>
      <c r="M96" s="2">
        <v>8.6854103026610563E-2</v>
      </c>
      <c r="N96" s="2">
        <v>8.8730906104399931E-2</v>
      </c>
      <c r="O96" s="2">
        <v>9.1681125444389222E-2</v>
      </c>
      <c r="P96" s="2">
        <v>8.9264047408678993E-2</v>
      </c>
      <c r="Q96" s="2">
        <v>8.8878016194028575E-2</v>
      </c>
      <c r="R96" s="2">
        <v>9.0173680052086702E-2</v>
      </c>
      <c r="S96" s="2">
        <v>9.0941126590900145E-2</v>
      </c>
      <c r="T96" s="2">
        <v>9.1210859867828287E-2</v>
      </c>
      <c r="U96" s="2">
        <v>9.3437827113941774E-2</v>
      </c>
      <c r="V96" s="2">
        <v>9.2186068167045665E-2</v>
      </c>
      <c r="W96" s="2">
        <v>9.2619880552471168E-2</v>
      </c>
      <c r="X96" s="2">
        <v>9.7195511137658563E-2</v>
      </c>
      <c r="Y96" s="2">
        <v>9.8090885484866996E-2</v>
      </c>
      <c r="Z96" s="2">
        <v>9.8802292253660662E-2</v>
      </c>
      <c r="AA96" s="2">
        <v>9.9808442988522428E-2</v>
      </c>
      <c r="AB96" s="2">
        <v>9.8327750383897961E-2</v>
      </c>
      <c r="AC96" s="2">
        <v>9.561306629010291E-2</v>
      </c>
      <c r="AD96" s="2">
        <v>9.6546723237689536E-2</v>
      </c>
      <c r="AE96" s="2">
        <v>9.4883782689465734E-2</v>
      </c>
      <c r="AF96" s="2">
        <v>9.3371464711806684E-2</v>
      </c>
      <c r="AG96" s="2">
        <v>9.3542815276286939E-2</v>
      </c>
      <c r="AH96" s="2">
        <v>9.8516935627328106E-2</v>
      </c>
      <c r="AI96" s="2">
        <v>9.5137210201315492E-2</v>
      </c>
      <c r="AJ96" s="2">
        <v>9.3243065085464094E-2</v>
      </c>
      <c r="AK96" s="2">
        <v>9.4804292460665796E-2</v>
      </c>
      <c r="AL96" s="2">
        <v>0.10189110488050024</v>
      </c>
      <c r="AM96" s="2">
        <v>9.7264021611258134E-2</v>
      </c>
      <c r="AN96" s="2">
        <v>9.6129589666230641E-2</v>
      </c>
      <c r="AO96" s="2">
        <v>9.8695773245656149E-2</v>
      </c>
      <c r="AP96" s="2">
        <v>9.9930512737816724E-2</v>
      </c>
      <c r="AQ96" s="2">
        <v>0.10047865854859017</v>
      </c>
      <c r="AR96" s="2">
        <v>0.10359462076429549</v>
      </c>
      <c r="AS96" s="2">
        <v>0.10699848262246059</v>
      </c>
      <c r="AT96" s="2">
        <v>0.10316677240536398</v>
      </c>
      <c r="AU96" s="2">
        <v>0.10362912814609126</v>
      </c>
      <c r="AV96" s="2">
        <v>0.11080586539413262</v>
      </c>
      <c r="AW96" s="2">
        <v>0.10930471466358904</v>
      </c>
      <c r="AX96" s="2">
        <v>0.10743688044257316</v>
      </c>
      <c r="AY96" s="2">
        <v>0.11380500931430193</v>
      </c>
      <c r="AZ96" s="2">
        <v>0.11409280196056604</v>
      </c>
      <c r="BA96" s="2">
        <v>0.11019647965428314</v>
      </c>
      <c r="BB96" s="2">
        <v>0.11159106536784535</v>
      </c>
      <c r="BC96" s="2">
        <v>0.10787314416741434</v>
      </c>
      <c r="BD96" s="2">
        <v>0.10426227553340839</v>
      </c>
      <c r="BE96" s="2">
        <v>0.10397849919299196</v>
      </c>
      <c r="BF96" s="2">
        <v>9.7534038034032378E-2</v>
      </c>
      <c r="BG96" s="2">
        <v>8.8544854147202701E-2</v>
      </c>
      <c r="BH96" s="2">
        <v>9.428944495537106E-2</v>
      </c>
      <c r="BI96" s="2">
        <v>0.10554214013979335</v>
      </c>
      <c r="BJ96" s="2">
        <v>0.12868698330968664</v>
      </c>
      <c r="BK96" s="2">
        <v>0.13508605708791421</v>
      </c>
      <c r="BL96" s="2">
        <v>0.12331955432331232</v>
      </c>
      <c r="BM96" s="2">
        <v>0.13082502028285425</v>
      </c>
      <c r="BN96" s="2">
        <v>0.11861395436594613</v>
      </c>
      <c r="BO96" s="2">
        <v>0.11185488303182334</v>
      </c>
      <c r="BP96" s="2">
        <v>0.13235605757327873</v>
      </c>
      <c r="BQ96" s="2">
        <v>0.13074717950752079</v>
      </c>
      <c r="BR96" s="2">
        <v>0.13498472883587875</v>
      </c>
      <c r="BS96" s="2">
        <v>0.14543378767867488</v>
      </c>
      <c r="BT96" s="2">
        <v>0.15700009708929485</v>
      </c>
      <c r="BU96" s="2">
        <v>0.15432700095495111</v>
      </c>
      <c r="BV96" s="2">
        <v>0.15057534391442373</v>
      </c>
      <c r="BW96" s="2">
        <v>0.14831635869454529</v>
      </c>
      <c r="BX96" s="2">
        <v>0.13667971186605388</v>
      </c>
      <c r="BY96" s="2">
        <v>0.15299420157070776</v>
      </c>
      <c r="BZ96" s="2">
        <v>0.16096264834236584</v>
      </c>
      <c r="CA96" s="2">
        <v>0.16520818504337886</v>
      </c>
      <c r="CB96" s="2">
        <v>0.1655830269691656</v>
      </c>
      <c r="CC96" s="2">
        <v>0.15385871562455433</v>
      </c>
      <c r="CD96" s="2">
        <v>0.1481289812052109</v>
      </c>
      <c r="CE96" s="2">
        <v>0.14522955592327591</v>
      </c>
      <c r="CF96" s="2">
        <v>0.16028195060033745</v>
      </c>
      <c r="CG96" s="2">
        <v>0.12644557732431005</v>
      </c>
      <c r="CH96" s="2">
        <v>0.11035207305629147</v>
      </c>
      <c r="CI96" s="2">
        <v>0.11631252608084086</v>
      </c>
      <c r="CJ96" s="2">
        <v>0.14992215759176974</v>
      </c>
      <c r="CK96" s="2">
        <v>0.10837909041911509</v>
      </c>
      <c r="CL96" s="2">
        <v>0.10688100217277907</v>
      </c>
      <c r="CM96" s="2">
        <v>0.1374507442749533</v>
      </c>
      <c r="CN96" s="2">
        <v>9.2105240520266252E-2</v>
      </c>
      <c r="CO96" s="2">
        <v>0.1977158928560645</v>
      </c>
      <c r="CP96" s="2">
        <v>0.16589999999999994</v>
      </c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</row>
    <row r="97" spans="1:147" x14ac:dyDescent="0.3">
      <c r="A97" s="10">
        <v>1965</v>
      </c>
      <c r="B97" s="2">
        <v>8.6400657926982927E-2</v>
      </c>
      <c r="C97" s="2">
        <v>8.6132825016702164E-2</v>
      </c>
      <c r="D97" s="2">
        <v>8.7406693500360566E-2</v>
      </c>
      <c r="E97" s="2">
        <v>8.7856993940709449E-2</v>
      </c>
      <c r="F97" s="2">
        <v>8.823464032179662E-2</v>
      </c>
      <c r="G97" s="2">
        <v>9.1137922649213499E-2</v>
      </c>
      <c r="H97" s="2">
        <v>9.2352212223772767E-2</v>
      </c>
      <c r="I97" s="2">
        <v>9.1566710323870426E-2</v>
      </c>
      <c r="J97" s="2">
        <v>8.7593013801787523E-2</v>
      </c>
      <c r="K97" s="2">
        <v>8.5648190326843343E-2</v>
      </c>
      <c r="L97" s="2">
        <v>8.6675917529169588E-2</v>
      </c>
      <c r="M97" s="2">
        <v>8.7300081153454778E-2</v>
      </c>
      <c r="N97" s="2">
        <v>8.9160186770472993E-2</v>
      </c>
      <c r="O97" s="2">
        <v>9.2080398835240551E-2</v>
      </c>
      <c r="P97" s="2">
        <v>8.9697609159555158E-2</v>
      </c>
      <c r="Q97" s="2">
        <v>8.9321799161475424E-2</v>
      </c>
      <c r="R97" s="2">
        <v>9.060706086270609E-2</v>
      </c>
      <c r="S97" s="2">
        <v>9.1370471590715985E-2</v>
      </c>
      <c r="T97" s="2">
        <v>9.164241185159594E-2</v>
      </c>
      <c r="U97" s="2">
        <v>9.3846292060584702E-2</v>
      </c>
      <c r="V97" s="2">
        <v>9.2616492534357331E-2</v>
      </c>
      <c r="W97" s="2">
        <v>9.3050429453227945E-2</v>
      </c>
      <c r="X97" s="2">
        <v>9.7570162260885329E-2</v>
      </c>
      <c r="Y97" s="2">
        <v>9.8458503995029645E-2</v>
      </c>
      <c r="Z97" s="2">
        <v>9.9165235265581408E-2</v>
      </c>
      <c r="AA97" s="2">
        <v>0.10016239072148148</v>
      </c>
      <c r="AB97" s="2">
        <v>9.870818809340709E-2</v>
      </c>
      <c r="AC97" s="2">
        <v>9.6038711358670481E-2</v>
      </c>
      <c r="AD97" s="2">
        <v>9.6965029134255865E-2</v>
      </c>
      <c r="AE97" s="2">
        <v>9.5333455667321765E-2</v>
      </c>
      <c r="AF97" s="2">
        <v>9.3851158219581565E-2</v>
      </c>
      <c r="AG97" s="2">
        <v>9.4027479760961485E-2</v>
      </c>
      <c r="AH97" s="2">
        <v>9.893121596176746E-2</v>
      </c>
      <c r="AI97" s="2">
        <v>9.5612330452836902E-2</v>
      </c>
      <c r="AJ97" s="2">
        <v>9.3756826424896911E-2</v>
      </c>
      <c r="AK97" s="2">
        <v>9.5301017124048926E-2</v>
      </c>
      <c r="AL97" s="2">
        <v>0.10227703576341107</v>
      </c>
      <c r="AM97" s="2">
        <v>9.7736113453917417E-2</v>
      </c>
      <c r="AN97" s="2">
        <v>9.6629873056876647E-2</v>
      </c>
      <c r="AO97" s="2">
        <v>9.9159614169342269E-2</v>
      </c>
      <c r="AP97" s="2">
        <v>0.10038058809581574</v>
      </c>
      <c r="AQ97" s="2">
        <v>0.10092710697579399</v>
      </c>
      <c r="AR97" s="2">
        <v>0.10399295878258874</v>
      </c>
      <c r="AS97" s="2">
        <v>0.10733901753856645</v>
      </c>
      <c r="AT97" s="2">
        <v>0.10358944487912503</v>
      </c>
      <c r="AU97" s="2">
        <v>0.10405116758183741</v>
      </c>
      <c r="AV97" s="2">
        <v>0.11108945180882213</v>
      </c>
      <c r="AW97" s="2">
        <v>0.10962587078976016</v>
      </c>
      <c r="AX97" s="2">
        <v>0.10780505037175647</v>
      </c>
      <c r="AY97" s="2">
        <v>0.11404156708186153</v>
      </c>
      <c r="AZ97" s="2">
        <v>0.11432825614901487</v>
      </c>
      <c r="BA97" s="2">
        <v>0.11052704426570581</v>
      </c>
      <c r="BB97" s="2">
        <v>0.1118966919955493</v>
      </c>
      <c r="BC97" s="2">
        <v>0.10827573737588225</v>
      </c>
      <c r="BD97" s="2">
        <v>0.10476375216627964</v>
      </c>
      <c r="BE97" s="2">
        <v>0.10449998381324899</v>
      </c>
      <c r="BF97" s="2">
        <v>9.8235315105665855E-2</v>
      </c>
      <c r="BG97" s="2">
        <v>8.9501330831726511E-2</v>
      </c>
      <c r="BH97" s="2">
        <v>9.5117565265490089E-2</v>
      </c>
      <c r="BI97" s="2">
        <v>0.1060793320279243</v>
      </c>
      <c r="BJ97" s="2">
        <v>0.12856361450549025</v>
      </c>
      <c r="BK97" s="2">
        <v>0.13476380798822984</v>
      </c>
      <c r="BL97" s="2">
        <v>0.12335642448689721</v>
      </c>
      <c r="BM97" s="2">
        <v>0.13062043313631877</v>
      </c>
      <c r="BN97" s="2">
        <v>0.11880965861088066</v>
      </c>
      <c r="BO97" s="2">
        <v>0.11228854520721754</v>
      </c>
      <c r="BP97" s="2">
        <v>0.13207454128210694</v>
      </c>
      <c r="BQ97" s="2">
        <v>0.13051518476844515</v>
      </c>
      <c r="BR97" s="2">
        <v>0.13457966817487854</v>
      </c>
      <c r="BS97" s="2">
        <v>0.14458900166673105</v>
      </c>
      <c r="BT97" s="2">
        <v>0.15562735822366758</v>
      </c>
      <c r="BU97" s="2">
        <v>0.15301387341276773</v>
      </c>
      <c r="BV97" s="2">
        <v>0.14937708846461661</v>
      </c>
      <c r="BW97" s="2">
        <v>0.14717089199837563</v>
      </c>
      <c r="BX97" s="2">
        <v>0.13606760495639203</v>
      </c>
      <c r="BY97" s="2">
        <v>0.15147666406964766</v>
      </c>
      <c r="BZ97" s="2">
        <v>0.15890627596542117</v>
      </c>
      <c r="CA97" s="2">
        <v>0.16277330365286025</v>
      </c>
      <c r="CB97" s="2">
        <v>0.16297192321769471</v>
      </c>
      <c r="CC97" s="2">
        <v>0.15187783954219158</v>
      </c>
      <c r="CD97" s="2">
        <v>0.1464248530875818</v>
      </c>
      <c r="CE97" s="2">
        <v>0.14362149658927015</v>
      </c>
      <c r="CF97" s="2">
        <v>0.15725712503406197</v>
      </c>
      <c r="CG97" s="2">
        <v>0.12626856764748862</v>
      </c>
      <c r="CH97" s="2">
        <v>0.11175881843866886</v>
      </c>
      <c r="CI97" s="2">
        <v>0.11721929358805161</v>
      </c>
      <c r="CJ97" s="2">
        <v>0.14671322054604774</v>
      </c>
      <c r="CK97" s="2">
        <v>0.11066785000631407</v>
      </c>
      <c r="CL97" s="2">
        <v>0.10979821318772487</v>
      </c>
      <c r="CM97" s="2">
        <v>0.13484871785785968</v>
      </c>
      <c r="CN97" s="2">
        <v>0.10011537227491951</v>
      </c>
      <c r="CO97" s="2">
        <v>0.17279569062970257</v>
      </c>
      <c r="CP97" s="2">
        <v>0.1450129038574195</v>
      </c>
      <c r="CQ97" s="2">
        <v>0.12450000000000006</v>
      </c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</row>
    <row r="98" spans="1:147" x14ac:dyDescent="0.3">
      <c r="A98" s="10">
        <v>1966</v>
      </c>
      <c r="B98" s="2">
        <v>8.4204479007279787E-2</v>
      </c>
      <c r="C98" s="2">
        <v>8.3916696675131686E-2</v>
      </c>
      <c r="D98" s="2">
        <v>8.515045612082317E-2</v>
      </c>
      <c r="E98" s="2">
        <v>8.5570428210284488E-2</v>
      </c>
      <c r="F98" s="2">
        <v>8.5918029870817536E-2</v>
      </c>
      <c r="G98" s="2">
        <v>8.8757119078906044E-2</v>
      </c>
      <c r="H98" s="2">
        <v>8.9928387247890429E-2</v>
      </c>
      <c r="I98" s="2">
        <v>8.9126038508248406E-2</v>
      </c>
      <c r="J98" s="2">
        <v>8.5178796248886357E-2</v>
      </c>
      <c r="K98" s="2">
        <v>8.3232842735875945E-2</v>
      </c>
      <c r="L98" s="2">
        <v>8.4217803401274161E-2</v>
      </c>
      <c r="M98" s="2">
        <v>8.4803892986375473E-2</v>
      </c>
      <c r="N98" s="2">
        <v>8.6607259525629976E-2</v>
      </c>
      <c r="O98" s="2">
        <v>8.9453872256233691E-2</v>
      </c>
      <c r="P98" s="2">
        <v>8.7073811157361014E-2</v>
      </c>
      <c r="Q98" s="2">
        <v>8.6670845250307771E-2</v>
      </c>
      <c r="R98" s="2">
        <v>8.7903186129056232E-2</v>
      </c>
      <c r="S98" s="2">
        <v>8.8620292329116168E-2</v>
      </c>
      <c r="T98" s="2">
        <v>8.8852344331226796E-2</v>
      </c>
      <c r="U98" s="2">
        <v>9.0984901777260374E-2</v>
      </c>
      <c r="V98" s="2">
        <v>8.9736605645116763E-2</v>
      </c>
      <c r="W98" s="2">
        <v>9.0124668513437811E-2</v>
      </c>
      <c r="X98" s="2">
        <v>9.4530241496152856E-2</v>
      </c>
      <c r="Y98" s="2">
        <v>9.5361618553575056E-2</v>
      </c>
      <c r="Z98" s="2">
        <v>9.6012844967088506E-2</v>
      </c>
      <c r="AA98" s="2">
        <v>9.6947921226767431E-2</v>
      </c>
      <c r="AB98" s="2">
        <v>9.547251083021413E-2</v>
      </c>
      <c r="AC98" s="2">
        <v>9.2802591589321359E-2</v>
      </c>
      <c r="AD98" s="2">
        <v>9.3664115795389691E-2</v>
      </c>
      <c r="AE98" s="2">
        <v>9.2012216087400844E-2</v>
      </c>
      <c r="AF98" s="2">
        <v>9.050618421732981E-2</v>
      </c>
      <c r="AG98" s="2">
        <v>9.062702749806717E-2</v>
      </c>
      <c r="AH98" s="2">
        <v>9.5383628052936098E-2</v>
      </c>
      <c r="AI98" s="2">
        <v>9.207177940711464E-2</v>
      </c>
      <c r="AJ98" s="2">
        <v>9.0194716238624517E-2</v>
      </c>
      <c r="AK98" s="2">
        <v>9.1648854982373074E-2</v>
      </c>
      <c r="AL98" s="2">
        <v>9.8421218494765261E-2</v>
      </c>
      <c r="AM98" s="2">
        <v>9.3907947774624745E-2</v>
      </c>
      <c r="AN98" s="2">
        <v>9.2757920539877414E-2</v>
      </c>
      <c r="AO98" s="2">
        <v>9.5164490315711392E-2</v>
      </c>
      <c r="AP98" s="2">
        <v>9.6286312345351233E-2</v>
      </c>
      <c r="AQ98" s="2">
        <v>9.6744999259169795E-2</v>
      </c>
      <c r="AR98" s="2">
        <v>9.9662529627725815E-2</v>
      </c>
      <c r="AS98" s="2">
        <v>0.10284791552412598</v>
      </c>
      <c r="AT98" s="2">
        <v>9.9099064640835621E-2</v>
      </c>
      <c r="AU98" s="2">
        <v>9.9460052141276512E-2</v>
      </c>
      <c r="AV98" s="2">
        <v>0.10623150035583362</v>
      </c>
      <c r="AW98" s="2">
        <v>0.10470380594557493</v>
      </c>
      <c r="AX98" s="2">
        <v>0.1028252809074075</v>
      </c>
      <c r="AY98" s="2">
        <v>0.10878982380906654</v>
      </c>
      <c r="AZ98" s="2">
        <v>0.10895236668003538</v>
      </c>
      <c r="BA98" s="2">
        <v>0.10513385293194566</v>
      </c>
      <c r="BB98" s="2">
        <v>0.10633987076498252</v>
      </c>
      <c r="BC98" s="2">
        <v>0.10269111139094034</v>
      </c>
      <c r="BD98" s="2">
        <v>9.9146479584693248E-2</v>
      </c>
      <c r="BE98" s="2">
        <v>9.8750579644129921E-2</v>
      </c>
      <c r="BF98" s="2">
        <v>9.2531661403901344E-2</v>
      </c>
      <c r="BG98" s="2">
        <v>8.3922260986323716E-2</v>
      </c>
      <c r="BH98" s="2">
        <v>8.9207202441204059E-2</v>
      </c>
      <c r="BI98" s="2">
        <v>9.9640176009910153E-2</v>
      </c>
      <c r="BJ98" s="2">
        <v>0.12116158816764711</v>
      </c>
      <c r="BK98" s="2">
        <v>0.126921344125418</v>
      </c>
      <c r="BL98" s="2">
        <v>0.11569991472123564</v>
      </c>
      <c r="BM98" s="2">
        <v>0.12244833946634159</v>
      </c>
      <c r="BN98" s="2">
        <v>0.11083927831412121</v>
      </c>
      <c r="BO98" s="2">
        <v>0.104316626230464</v>
      </c>
      <c r="BP98" s="2">
        <v>0.12299907125895659</v>
      </c>
      <c r="BQ98" s="2">
        <v>0.12118507761489394</v>
      </c>
      <c r="BR98" s="2">
        <v>0.12472119682195526</v>
      </c>
      <c r="BS98" s="2">
        <v>0.1338796574287533</v>
      </c>
      <c r="BT98" s="2">
        <v>0.14394508338421841</v>
      </c>
      <c r="BU98" s="2">
        <v>0.14098255500730006</v>
      </c>
      <c r="BV98" s="2">
        <v>0.13702127982044687</v>
      </c>
      <c r="BW98" s="2">
        <v>0.13438047508398787</v>
      </c>
      <c r="BX98" s="2">
        <v>0.12332148447557167</v>
      </c>
      <c r="BY98" s="2">
        <v>0.13714926839507968</v>
      </c>
      <c r="BZ98" s="2">
        <v>0.14334539806393609</v>
      </c>
      <c r="CA98" s="2">
        <v>0.14608717295662066</v>
      </c>
      <c r="CB98" s="2">
        <v>0.14529722256354849</v>
      </c>
      <c r="CC98" s="2">
        <v>0.13396561883596125</v>
      </c>
      <c r="CD98" s="2">
        <v>0.12777555322103162</v>
      </c>
      <c r="CE98" s="2">
        <v>0.12389713172920258</v>
      </c>
      <c r="CF98" s="2">
        <v>0.13474150212139446</v>
      </c>
      <c r="CG98" s="2">
        <v>0.10504582345751623</v>
      </c>
      <c r="CH98" s="2">
        <v>9.0209065043461489E-2</v>
      </c>
      <c r="CI98" s="2">
        <v>9.288576471223875E-2</v>
      </c>
      <c r="CJ98" s="2">
        <v>0.11576094579070051</v>
      </c>
      <c r="CK98" s="2">
        <v>8.1306731473555605E-2</v>
      </c>
      <c r="CL98" s="2">
        <v>7.6453165803066492E-2</v>
      </c>
      <c r="CM98" s="2">
        <v>9.1101829769840048E-2</v>
      </c>
      <c r="CN98" s="2">
        <v>5.5968482943753672E-2</v>
      </c>
      <c r="CO98" s="2">
        <v>9.6584828681499424E-2</v>
      </c>
      <c r="CP98" s="2">
        <v>5.529578451908912E-2</v>
      </c>
      <c r="CQ98" s="2">
        <v>3.9929282619475259E-3</v>
      </c>
      <c r="CR98" s="2">
        <v>-0.10360000000000003</v>
      </c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</row>
    <row r="99" spans="1:147" x14ac:dyDescent="0.3">
      <c r="A99" s="10">
        <v>1967</v>
      </c>
      <c r="B99" s="2">
        <v>8.5762869314629064E-2</v>
      </c>
      <c r="C99" s="2">
        <v>8.5494118284397125E-2</v>
      </c>
      <c r="D99" s="2">
        <v>8.6733333945057556E-2</v>
      </c>
      <c r="E99" s="2">
        <v>8.7166434607725662E-2</v>
      </c>
      <c r="F99" s="2">
        <v>8.7528129158527035E-2</v>
      </c>
      <c r="G99" s="2">
        <v>9.0357894942939776E-2</v>
      </c>
      <c r="H99" s="2">
        <v>9.1535663595342598E-2</v>
      </c>
      <c r="I99" s="2">
        <v>9.0759216413067278E-2</v>
      </c>
      <c r="J99" s="2">
        <v>8.6869403209075768E-2</v>
      </c>
      <c r="K99" s="2">
        <v>8.49622134373611E-2</v>
      </c>
      <c r="L99" s="2">
        <v>8.5957413392322657E-2</v>
      </c>
      <c r="M99" s="2">
        <v>8.6558028814437638E-2</v>
      </c>
      <c r="N99" s="2">
        <v>8.8363724369842966E-2</v>
      </c>
      <c r="O99" s="2">
        <v>9.1201776506120824E-2</v>
      </c>
      <c r="P99" s="2">
        <v>8.8868224349387681E-2</v>
      </c>
      <c r="Q99" s="2">
        <v>8.8491739092735777E-2</v>
      </c>
      <c r="R99" s="2">
        <v>8.9733512231175094E-2</v>
      </c>
      <c r="S99" s="2">
        <v>9.0465932893770473E-2</v>
      </c>
      <c r="T99" s="2">
        <v>9.0719085278529565E-2</v>
      </c>
      <c r="U99" s="2">
        <v>9.2851840308885603E-2</v>
      </c>
      <c r="V99" s="2">
        <v>9.1642410306514765E-2</v>
      </c>
      <c r="W99" s="2">
        <v>9.205140988259819E-2</v>
      </c>
      <c r="X99" s="2">
        <v>9.6431175025570859E-2</v>
      </c>
      <c r="Y99" s="2">
        <v>9.7278665824980015E-2</v>
      </c>
      <c r="Z99" s="2">
        <v>9.7948633575648314E-2</v>
      </c>
      <c r="AA99" s="2">
        <v>9.8899474464379411E-2</v>
      </c>
      <c r="AB99" s="2">
        <v>9.7470407462546094E-2</v>
      </c>
      <c r="AC99" s="2">
        <v>9.4863249526165871E-2</v>
      </c>
      <c r="AD99" s="2">
        <v>9.5744056312594639E-2</v>
      </c>
      <c r="AE99" s="2">
        <v>9.4144726324448591E-2</v>
      </c>
      <c r="AF99" s="2">
        <v>9.2690899964789075E-2</v>
      </c>
      <c r="AG99" s="2">
        <v>9.2843771234975447E-2</v>
      </c>
      <c r="AH99" s="2">
        <v>9.7570228397175107E-2</v>
      </c>
      <c r="AI99" s="2">
        <v>9.4339003902764951E-2</v>
      </c>
      <c r="AJ99" s="2">
        <v>9.2524900982833946E-2</v>
      </c>
      <c r="AK99" s="2">
        <v>9.3996534234963125E-2</v>
      </c>
      <c r="AL99" s="2">
        <v>0.10070941217209972</v>
      </c>
      <c r="AM99" s="2">
        <v>9.6301907169047629E-2</v>
      </c>
      <c r="AN99" s="2">
        <v>9.5210502719933698E-2</v>
      </c>
      <c r="AO99" s="2">
        <v>9.7623282823051882E-2</v>
      </c>
      <c r="AP99" s="2">
        <v>9.8771537250624375E-2</v>
      </c>
      <c r="AQ99" s="2">
        <v>9.9268160200112865E-2</v>
      </c>
      <c r="AR99" s="2">
        <v>0.10218508138318461</v>
      </c>
      <c r="AS99" s="2">
        <v>0.10536523564976852</v>
      </c>
      <c r="AT99" s="2">
        <v>0.10172826971881999</v>
      </c>
      <c r="AU99" s="2">
        <v>0.10213465697554547</v>
      </c>
      <c r="AV99" s="2">
        <v>0.10884029216657343</v>
      </c>
      <c r="AW99" s="2">
        <v>0.10739345740211204</v>
      </c>
      <c r="AX99" s="2">
        <v>0.10560556778094488</v>
      </c>
      <c r="AY99" s="2">
        <v>0.11151713107815198</v>
      </c>
      <c r="AZ99" s="2">
        <v>0.11173590351668627</v>
      </c>
      <c r="BA99" s="2">
        <v>0.10805445768117394</v>
      </c>
      <c r="BB99" s="2">
        <v>0.10930270404107056</v>
      </c>
      <c r="BC99" s="2">
        <v>0.1057978931811816</v>
      </c>
      <c r="BD99" s="2">
        <v>0.1024016204977507</v>
      </c>
      <c r="BE99" s="2">
        <v>0.10209371713741433</v>
      </c>
      <c r="BF99" s="2">
        <v>9.6094638311061686E-2</v>
      </c>
      <c r="BG99" s="2">
        <v>8.7768590343620279E-2</v>
      </c>
      <c r="BH99" s="2">
        <v>9.3034268560348465E-2</v>
      </c>
      <c r="BI99" s="2">
        <v>0.10332420864881464</v>
      </c>
      <c r="BJ99" s="2">
        <v>0.12441669391102894</v>
      </c>
      <c r="BK99" s="2">
        <v>0.1301213255682383</v>
      </c>
      <c r="BL99" s="2">
        <v>0.11929074980655785</v>
      </c>
      <c r="BM99" s="2">
        <v>0.12596477042165688</v>
      </c>
      <c r="BN99" s="2">
        <v>0.11479039301836691</v>
      </c>
      <c r="BO99" s="2">
        <v>0.10858205943697996</v>
      </c>
      <c r="BP99" s="2">
        <v>0.12685122345005873</v>
      </c>
      <c r="BQ99" s="2">
        <v>0.12522658519180174</v>
      </c>
      <c r="BR99" s="2">
        <v>0.12879356168275935</v>
      </c>
      <c r="BS99" s="2">
        <v>0.13779571754829245</v>
      </c>
      <c r="BT99" s="2">
        <v>0.14765795984686814</v>
      </c>
      <c r="BU99" s="2">
        <v>0.14495294947521686</v>
      </c>
      <c r="BV99" s="2">
        <v>0.14130842259298304</v>
      </c>
      <c r="BW99" s="2">
        <v>0.13895913191190323</v>
      </c>
      <c r="BX99" s="2">
        <v>0.12856447634925461</v>
      </c>
      <c r="BY99" s="2">
        <v>0.14204460866017832</v>
      </c>
      <c r="BZ99" s="2">
        <v>0.14820205740587489</v>
      </c>
      <c r="CA99" s="2">
        <v>0.15106716363977957</v>
      </c>
      <c r="CB99" s="2">
        <v>0.15059496246999027</v>
      </c>
      <c r="CC99" s="2">
        <v>0.14018694606650439</v>
      </c>
      <c r="CD99" s="2">
        <v>0.13473889224891389</v>
      </c>
      <c r="CE99" s="2">
        <v>0.13156051695581961</v>
      </c>
      <c r="CF99" s="2">
        <v>0.14224976980706106</v>
      </c>
      <c r="CG99" s="2">
        <v>0.11519456033690201</v>
      </c>
      <c r="CH99" s="2">
        <v>0.10230103414486091</v>
      </c>
      <c r="CI99" s="2">
        <v>0.10586947883426623</v>
      </c>
      <c r="CJ99" s="2">
        <v>0.12801150844072984</v>
      </c>
      <c r="CK99" s="2">
        <v>9.8327341290560311E-2</v>
      </c>
      <c r="CL99" s="2">
        <v>9.6150306269114028E-2</v>
      </c>
      <c r="CM99" s="2">
        <v>0.11179996983896601</v>
      </c>
      <c r="CN99" s="2">
        <v>8.527953500086638E-2</v>
      </c>
      <c r="CO99" s="2">
        <v>0.12468982640897708</v>
      </c>
      <c r="CP99" s="2">
        <v>9.9713047414571543E-2</v>
      </c>
      <c r="CQ99" s="2">
        <v>7.8496490439503352E-2</v>
      </c>
      <c r="CR99" s="2">
        <v>5.6205377755671027E-2</v>
      </c>
      <c r="CS99" s="2">
        <v>0.24449999999999994</v>
      </c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</row>
    <row r="100" spans="1:147" x14ac:dyDescent="0.3">
      <c r="A100" s="10">
        <v>1968</v>
      </c>
      <c r="B100" s="2">
        <v>8.6013042268347606E-2</v>
      </c>
      <c r="C100" s="2">
        <v>8.5749634739784364E-2</v>
      </c>
      <c r="D100" s="2">
        <v>8.6978780294761471E-2</v>
      </c>
      <c r="E100" s="2">
        <v>8.740998183237525E-2</v>
      </c>
      <c r="F100" s="2">
        <v>8.7770486655819102E-2</v>
      </c>
      <c r="G100" s="2">
        <v>9.0572719722084694E-2</v>
      </c>
      <c r="H100" s="2">
        <v>9.1740131915567513E-2</v>
      </c>
      <c r="I100" s="2">
        <v>9.097443554634399E-2</v>
      </c>
      <c r="J100" s="2">
        <v>8.7129901971061186E-2</v>
      </c>
      <c r="K100" s="2">
        <v>8.5246869514510992E-2</v>
      </c>
      <c r="L100" s="2">
        <v>8.6234158618263779E-2</v>
      </c>
      <c r="M100" s="2">
        <v>8.6831159653919965E-2</v>
      </c>
      <c r="N100" s="2">
        <v>8.8619261846162534E-2</v>
      </c>
      <c r="O100" s="2">
        <v>9.1427192877015617E-2</v>
      </c>
      <c r="P100" s="2">
        <v>8.9123960235452104E-2</v>
      </c>
      <c r="Q100" s="2">
        <v>8.8755096169288006E-2</v>
      </c>
      <c r="R100" s="2">
        <v>8.998508225738755E-2</v>
      </c>
      <c r="S100" s="2">
        <v>9.0711658672806061E-2</v>
      </c>
      <c r="T100" s="2">
        <v>9.0964774073799326E-2</v>
      </c>
      <c r="U100" s="2">
        <v>9.3073790261142708E-2</v>
      </c>
      <c r="V100" s="2">
        <v>9.1882695737030451E-2</v>
      </c>
      <c r="W100" s="2">
        <v>9.2289564758633702E-2</v>
      </c>
      <c r="X100" s="2">
        <v>9.6614948343480167E-2</v>
      </c>
      <c r="Y100" s="2">
        <v>9.7453607855243263E-2</v>
      </c>
      <c r="Z100" s="2">
        <v>9.8116898656799512E-2</v>
      </c>
      <c r="AA100" s="2">
        <v>9.9057010672756185E-2</v>
      </c>
      <c r="AB100" s="2">
        <v>9.7650072617515127E-2</v>
      </c>
      <c r="AC100" s="2">
        <v>9.5082256275358157E-2</v>
      </c>
      <c r="AD100" s="2">
        <v>9.5953643170948899E-2</v>
      </c>
      <c r="AE100" s="2">
        <v>9.4380592432813382E-2</v>
      </c>
      <c r="AF100" s="2">
        <v>9.295165820464546E-2</v>
      </c>
      <c r="AG100" s="2">
        <v>9.3106200917487225E-2</v>
      </c>
      <c r="AH100" s="2">
        <v>9.7764961310763621E-2</v>
      </c>
      <c r="AI100" s="2">
        <v>9.4586621281742111E-2</v>
      </c>
      <c r="AJ100" s="2">
        <v>9.280481064906132E-2</v>
      </c>
      <c r="AK100" s="2">
        <v>9.4257584356916446E-2</v>
      </c>
      <c r="AL100" s="2">
        <v>0.10086596505983225</v>
      </c>
      <c r="AM100" s="2">
        <v>9.6533756335979604E-2</v>
      </c>
      <c r="AN100" s="2">
        <v>9.5464540532441911E-2</v>
      </c>
      <c r="AO100" s="2">
        <v>9.7840615935328445E-2</v>
      </c>
      <c r="AP100" s="2">
        <v>9.8972755732164241E-2</v>
      </c>
      <c r="AQ100" s="2">
        <v>9.9464192886228542E-2</v>
      </c>
      <c r="AR100" s="2">
        <v>0.1023320946614199</v>
      </c>
      <c r="AS100" s="2">
        <v>0.1054564205533457</v>
      </c>
      <c r="AT100" s="2">
        <v>0.10188938634940037</v>
      </c>
      <c r="AU100" s="2">
        <v>0.10229111508867739</v>
      </c>
      <c r="AV100" s="2">
        <v>0.10886889543501765</v>
      </c>
      <c r="AW100" s="2">
        <v>0.10745151362191097</v>
      </c>
      <c r="AX100" s="2">
        <v>0.10570117383270228</v>
      </c>
      <c r="AY100" s="2">
        <v>0.11149176057696653</v>
      </c>
      <c r="AZ100" s="2">
        <v>0.11170533305162378</v>
      </c>
      <c r="BA100" s="2">
        <v>0.10810322549393048</v>
      </c>
      <c r="BB100" s="2">
        <v>0.10932485643843659</v>
      </c>
      <c r="BC100" s="2">
        <v>0.10590001077692079</v>
      </c>
      <c r="BD100" s="2">
        <v>0.10258466404496835</v>
      </c>
      <c r="BE100" s="2">
        <v>0.10228839817184121</v>
      </c>
      <c r="BF100" s="2">
        <v>9.6438938686268516E-2</v>
      </c>
      <c r="BG100" s="2">
        <v>8.8326264034261248E-2</v>
      </c>
      <c r="BH100" s="2">
        <v>9.347360772015012E-2</v>
      </c>
      <c r="BI100" s="2">
        <v>0.1035072193928801</v>
      </c>
      <c r="BJ100" s="2">
        <v>0.12403281194327187</v>
      </c>
      <c r="BK100" s="2">
        <v>0.12956598402144626</v>
      </c>
      <c r="BL100" s="2">
        <v>0.1190328637017084</v>
      </c>
      <c r="BM100" s="2">
        <v>0.12550090251906187</v>
      </c>
      <c r="BN100" s="2">
        <v>0.11465405405121754</v>
      </c>
      <c r="BO100" s="2">
        <v>0.10863570482281792</v>
      </c>
      <c r="BP100" s="2">
        <v>0.12631348149537303</v>
      </c>
      <c r="BQ100" s="2">
        <v>0.12472581421860429</v>
      </c>
      <c r="BR100" s="2">
        <v>0.12815075404364373</v>
      </c>
      <c r="BS100" s="2">
        <v>0.13680210177840668</v>
      </c>
      <c r="BT100" s="2">
        <v>0.14625217287932935</v>
      </c>
      <c r="BU100" s="2">
        <v>0.14360035763783885</v>
      </c>
      <c r="BV100" s="2">
        <v>0.14005161717175918</v>
      </c>
      <c r="BW100" s="2">
        <v>0.13775036272932883</v>
      </c>
      <c r="BX100" s="2">
        <v>0.12776415656160434</v>
      </c>
      <c r="BY100" s="2">
        <v>0.14058217536280604</v>
      </c>
      <c r="BZ100" s="2">
        <v>0.14636820219666435</v>
      </c>
      <c r="CA100" s="2">
        <v>0.14899370352635355</v>
      </c>
      <c r="CB100" s="2">
        <v>0.14843817246779278</v>
      </c>
      <c r="CC100" s="2">
        <v>0.13850565179747254</v>
      </c>
      <c r="CD100" s="2">
        <v>0.1332865340482392</v>
      </c>
      <c r="CE100" s="2">
        <v>0.13021988781400573</v>
      </c>
      <c r="CF100" s="2">
        <v>0.14009147058731974</v>
      </c>
      <c r="CG100" s="2">
        <v>0.11484423445113645</v>
      </c>
      <c r="CH100" s="2">
        <v>0.10291428796434321</v>
      </c>
      <c r="CI100" s="2">
        <v>0.10623801269874433</v>
      </c>
      <c r="CJ100" s="2">
        <v>0.12638976351398523</v>
      </c>
      <c r="CK100" s="2">
        <v>9.9518774364222518E-2</v>
      </c>
      <c r="CL100" s="2">
        <v>9.7713547252149091E-2</v>
      </c>
      <c r="CM100" s="2">
        <v>0.11161236284656506</v>
      </c>
      <c r="CN100" s="2">
        <v>8.881906678537943E-2</v>
      </c>
      <c r="CO100" s="2">
        <v>0.12227863567994457</v>
      </c>
      <c r="CP100" s="2">
        <v>0.10182233105479432</v>
      </c>
      <c r="CQ100" s="2">
        <v>8.6360927233808171E-2</v>
      </c>
      <c r="CR100" s="2">
        <v>7.3937554654021964E-2</v>
      </c>
      <c r="CS100" s="2">
        <v>0.17548643122751528</v>
      </c>
      <c r="CT100" s="2">
        <v>0.11030000000000006</v>
      </c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</row>
    <row r="101" spans="1:147" x14ac:dyDescent="0.3">
      <c r="A101" s="10">
        <v>1969</v>
      </c>
      <c r="B101" s="2">
        <v>8.4100174105150582E-2</v>
      </c>
      <c r="C101" s="2">
        <v>8.3820242962949987E-2</v>
      </c>
      <c r="D101" s="2">
        <v>8.5014314033810878E-2</v>
      </c>
      <c r="E101" s="2">
        <v>8.5419536815775965E-2</v>
      </c>
      <c r="F101" s="2">
        <v>8.5754390701181071E-2</v>
      </c>
      <c r="G101" s="2">
        <v>8.8499602743706163E-2</v>
      </c>
      <c r="H101" s="2">
        <v>8.9629587856367321E-2</v>
      </c>
      <c r="I101" s="2">
        <v>8.8850612750889235E-2</v>
      </c>
      <c r="J101" s="2">
        <v>8.5032630281073773E-2</v>
      </c>
      <c r="K101" s="2">
        <v>8.3150827764265633E-2</v>
      </c>
      <c r="L101" s="2">
        <v>8.4101190682056348E-2</v>
      </c>
      <c r="M101" s="2">
        <v>8.4665663143263181E-2</v>
      </c>
      <c r="N101" s="2">
        <v>8.6404239543349304E-2</v>
      </c>
      <c r="O101" s="2">
        <v>8.9147349406920151E-2</v>
      </c>
      <c r="P101" s="2">
        <v>8.6849205764097492E-2</v>
      </c>
      <c r="Q101" s="2">
        <v>8.6458177698014227E-2</v>
      </c>
      <c r="R101" s="2">
        <v>8.764257988434343E-2</v>
      </c>
      <c r="S101" s="2">
        <v>8.8329733737430915E-2</v>
      </c>
      <c r="T101" s="2">
        <v>8.8549391047100023E-2</v>
      </c>
      <c r="U101" s="2">
        <v>9.059647673043103E-2</v>
      </c>
      <c r="V101" s="2">
        <v>8.9391619482972473E-2</v>
      </c>
      <c r="W101" s="2">
        <v>8.9759961212819483E-2</v>
      </c>
      <c r="X101" s="2">
        <v>9.3985060732109993E-2</v>
      </c>
      <c r="Y101" s="2">
        <v>9.4775500509515664E-2</v>
      </c>
      <c r="Z101" s="2">
        <v>9.5392061106668091E-2</v>
      </c>
      <c r="AA101" s="2">
        <v>9.627967760437306E-2</v>
      </c>
      <c r="AB101" s="2">
        <v>9.4857298038971916E-2</v>
      </c>
      <c r="AC101" s="2">
        <v>9.2292854362454158E-2</v>
      </c>
      <c r="AD101" s="2">
        <v>9.3109771816480391E-2</v>
      </c>
      <c r="AE101" s="2">
        <v>9.1522422543155235E-2</v>
      </c>
      <c r="AF101" s="2">
        <v>9.0076243435702308E-2</v>
      </c>
      <c r="AG101" s="2">
        <v>9.0185213605196379E-2</v>
      </c>
      <c r="AH101" s="2">
        <v>9.4716595908723722E-2</v>
      </c>
      <c r="AI101" s="2">
        <v>9.1549075700072313E-2</v>
      </c>
      <c r="AJ101" s="2">
        <v>8.975263221805041E-2</v>
      </c>
      <c r="AK101" s="2">
        <v>9.1129896056204807E-2</v>
      </c>
      <c r="AL101" s="2">
        <v>9.756211840776996E-2</v>
      </c>
      <c r="AM101" s="2">
        <v>9.325971127718069E-2</v>
      </c>
      <c r="AN101" s="2">
        <v>9.2157014214588662E-2</v>
      </c>
      <c r="AO101" s="2">
        <v>9.4429628944138644E-2</v>
      </c>
      <c r="AP101" s="2">
        <v>9.5480005729115636E-2</v>
      </c>
      <c r="AQ101" s="2">
        <v>9.5900080802112431E-2</v>
      </c>
      <c r="AR101" s="2">
        <v>9.8643871384437309E-2</v>
      </c>
      <c r="AS101" s="2">
        <v>0.10163391869039673</v>
      </c>
      <c r="AT101" s="2">
        <v>9.8074503693294623E-2</v>
      </c>
      <c r="AU101" s="2">
        <v>9.8395409175437099E-2</v>
      </c>
      <c r="AV101" s="2">
        <v>0.10474830559044479</v>
      </c>
      <c r="AW101" s="2">
        <v>0.10328332040862387</v>
      </c>
      <c r="AX101" s="2">
        <v>0.10149134173916652</v>
      </c>
      <c r="AY101" s="2">
        <v>0.10705566702626612</v>
      </c>
      <c r="AZ101" s="2">
        <v>0.10717170756931504</v>
      </c>
      <c r="BA101" s="2">
        <v>0.10356454287231776</v>
      </c>
      <c r="BB101" s="2">
        <v>0.10465614099419773</v>
      </c>
      <c r="BC101" s="2">
        <v>0.10121816880657009</v>
      </c>
      <c r="BD101" s="2">
        <v>9.7885913663356527E-2</v>
      </c>
      <c r="BE101" s="2">
        <v>9.7488763928299749E-2</v>
      </c>
      <c r="BF101" s="2">
        <v>9.1689649802688455E-2</v>
      </c>
      <c r="BG101" s="2">
        <v>8.369367125466165E-2</v>
      </c>
      <c r="BH101" s="2">
        <v>8.8574579166809331E-2</v>
      </c>
      <c r="BI101" s="2">
        <v>9.8179529543201749E-2</v>
      </c>
      <c r="BJ101" s="2">
        <v>0.11792126227712374</v>
      </c>
      <c r="BK101" s="2">
        <v>0.12310975804500512</v>
      </c>
      <c r="BL101" s="2">
        <v>0.11274924240380479</v>
      </c>
      <c r="BM101" s="2">
        <v>0.1188166657473666</v>
      </c>
      <c r="BN101" s="2">
        <v>0.10815571825789672</v>
      </c>
      <c r="BO101" s="2">
        <v>0.10215799219254973</v>
      </c>
      <c r="BP101" s="2">
        <v>0.11897412264714746</v>
      </c>
      <c r="BQ101" s="2">
        <v>0.11721201396416703</v>
      </c>
      <c r="BR101" s="2">
        <v>0.12025017623706824</v>
      </c>
      <c r="BS101" s="2">
        <v>0.12827015637845474</v>
      </c>
      <c r="BT101" s="2">
        <v>0.1370070365767555</v>
      </c>
      <c r="BU101" s="2">
        <v>0.13413370719018225</v>
      </c>
      <c r="BV101" s="2">
        <v>0.13038804995196762</v>
      </c>
      <c r="BW101" s="2">
        <v>0.12781339485669951</v>
      </c>
      <c r="BX101" s="2">
        <v>0.11791644058623718</v>
      </c>
      <c r="BY101" s="2">
        <v>0.12963626373492221</v>
      </c>
      <c r="BZ101" s="2">
        <v>0.13460822186401122</v>
      </c>
      <c r="CA101" s="2">
        <v>0.13652471851286907</v>
      </c>
      <c r="CB101" s="2">
        <v>0.13538308469304638</v>
      </c>
      <c r="CC101" s="2">
        <v>0.12540078495779805</v>
      </c>
      <c r="CD101" s="2">
        <v>0.1198072584851384</v>
      </c>
      <c r="CE101" s="2">
        <v>0.11616922470039404</v>
      </c>
      <c r="CF101" s="2">
        <v>0.12442681011908441</v>
      </c>
      <c r="CG101" s="2">
        <v>0.10015401411673786</v>
      </c>
      <c r="CH101" s="2">
        <v>8.8186476789905877E-2</v>
      </c>
      <c r="CI101" s="2">
        <v>9.0085353320024542E-2</v>
      </c>
      <c r="CJ101" s="2">
        <v>0.10691669869106901</v>
      </c>
      <c r="CK101" s="2">
        <v>8.1169155152867711E-2</v>
      </c>
      <c r="CL101" s="2">
        <v>7.775608636075737E-2</v>
      </c>
      <c r="CM101" s="2">
        <v>8.7657817262573046E-2</v>
      </c>
      <c r="CN101" s="2">
        <v>6.5213607880078905E-2</v>
      </c>
      <c r="CO101" s="2">
        <v>8.9792892479322095E-2</v>
      </c>
      <c r="CP101" s="2">
        <v>6.797293295401885E-2</v>
      </c>
      <c r="CQ101" s="2">
        <v>4.9397522775752156E-2</v>
      </c>
      <c r="CR101" s="2">
        <v>3.1419121129540262E-2</v>
      </c>
      <c r="CS101" s="2">
        <v>8.0802370533659573E-2</v>
      </c>
      <c r="CT101" s="2">
        <v>7.2145302764450303E-3</v>
      </c>
      <c r="CU101" s="2">
        <v>-8.6300000000000043E-2</v>
      </c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</row>
    <row r="102" spans="1:147" x14ac:dyDescent="0.3">
      <c r="A102" s="10">
        <v>1970</v>
      </c>
      <c r="B102" s="2">
        <v>8.3603319323704461E-2</v>
      </c>
      <c r="C102" s="2">
        <v>8.3321303765728993E-2</v>
      </c>
      <c r="D102" s="2">
        <v>8.4497365979531169E-2</v>
      </c>
      <c r="E102" s="2">
        <v>8.4892790287757647E-2</v>
      </c>
      <c r="F102" s="2">
        <v>8.521841303341815E-2</v>
      </c>
      <c r="G102" s="2">
        <v>8.7927328742592348E-2</v>
      </c>
      <c r="H102" s="2">
        <v>8.9038411381192839E-2</v>
      </c>
      <c r="I102" s="2">
        <v>8.8261898915142023E-2</v>
      </c>
      <c r="J102" s="2">
        <v>8.4481395917213487E-2</v>
      </c>
      <c r="K102" s="2">
        <v>8.2615317033571722E-2</v>
      </c>
      <c r="L102" s="2">
        <v>8.3548511818285265E-2</v>
      </c>
      <c r="M102" s="2">
        <v>8.4100001615412312E-2</v>
      </c>
      <c r="N102" s="2">
        <v>8.5811171864126123E-2</v>
      </c>
      <c r="O102" s="2">
        <v>8.8513953870092976E-2</v>
      </c>
      <c r="P102" s="2">
        <v>8.6236705799228597E-2</v>
      </c>
      <c r="Q102" s="2">
        <v>8.5843262749418781E-2</v>
      </c>
      <c r="R102" s="2">
        <v>8.700531061121608E-2</v>
      </c>
      <c r="S102" s="2">
        <v>8.7675910100533772E-2</v>
      </c>
      <c r="T102" s="2">
        <v>8.7884653939308555E-2</v>
      </c>
      <c r="U102" s="2">
        <v>8.9896570797191266E-2</v>
      </c>
      <c r="V102" s="2">
        <v>8.8698873009707802E-2</v>
      </c>
      <c r="W102" s="2">
        <v>8.9053378927923532E-2</v>
      </c>
      <c r="X102" s="2">
        <v>9.321158985160416E-2</v>
      </c>
      <c r="Y102" s="2">
        <v>9.3980893040283453E-2</v>
      </c>
      <c r="Z102" s="2">
        <v>9.4578192249521464E-2</v>
      </c>
      <c r="AA102" s="2">
        <v>9.5442155685421914E-2</v>
      </c>
      <c r="AB102" s="2">
        <v>9.4028866291274049E-2</v>
      </c>
      <c r="AC102" s="2">
        <v>9.1490437192442764E-2</v>
      </c>
      <c r="AD102" s="2">
        <v>9.2283947089983664E-2</v>
      </c>
      <c r="AE102" s="2">
        <v>9.0708663997492112E-2</v>
      </c>
      <c r="AF102" s="2">
        <v>8.9272719119436239E-2</v>
      </c>
      <c r="AG102" s="2">
        <v>8.9368194286759017E-2</v>
      </c>
      <c r="AH102" s="2">
        <v>9.3816220992375632E-2</v>
      </c>
      <c r="AI102" s="2">
        <v>9.0685593361926387E-2</v>
      </c>
      <c r="AJ102" s="2">
        <v>8.8904906829729402E-2</v>
      </c>
      <c r="AK102" s="2">
        <v>9.0246325961046869E-2</v>
      </c>
      <c r="AL102" s="2">
        <v>9.6556927756559219E-2</v>
      </c>
      <c r="AM102" s="2">
        <v>9.2311514472916523E-2</v>
      </c>
      <c r="AN102" s="2">
        <v>9.1212304210611217E-2</v>
      </c>
      <c r="AO102" s="2">
        <v>9.3429299857123116E-2</v>
      </c>
      <c r="AP102" s="2">
        <v>9.4443958629027103E-2</v>
      </c>
      <c r="AQ102" s="2">
        <v>9.4838538215818557E-2</v>
      </c>
      <c r="AR102" s="2">
        <v>9.7512861724666777E-2</v>
      </c>
      <c r="AS102" s="2">
        <v>0.10042618096946399</v>
      </c>
      <c r="AT102" s="2">
        <v>9.6913334264234985E-2</v>
      </c>
      <c r="AU102" s="2">
        <v>9.7206465422427168E-2</v>
      </c>
      <c r="AV102" s="2">
        <v>0.10340986219010739</v>
      </c>
      <c r="AW102" s="2">
        <v>0.10194908230280753</v>
      </c>
      <c r="AX102" s="2">
        <v>0.10016823335960123</v>
      </c>
      <c r="AY102" s="2">
        <v>0.10558787043386486</v>
      </c>
      <c r="AZ102" s="2">
        <v>0.10567145413382129</v>
      </c>
      <c r="BA102" s="2">
        <v>0.10211297084752657</v>
      </c>
      <c r="BB102" s="2">
        <v>0.1031490333338414</v>
      </c>
      <c r="BC102" s="2">
        <v>9.9757633789371081E-2</v>
      </c>
      <c r="BD102" s="2">
        <v>9.6471302216469379E-2</v>
      </c>
      <c r="BE102" s="2">
        <v>9.6051559400637476E-2</v>
      </c>
      <c r="BF102" s="2">
        <v>9.0361149197664803E-2</v>
      </c>
      <c r="BG102" s="2">
        <v>8.2532983188763565E-2</v>
      </c>
      <c r="BH102" s="2">
        <v>8.726106526443167E-2</v>
      </c>
      <c r="BI102" s="2">
        <v>9.6580463583772147E-2</v>
      </c>
      <c r="BJ102" s="2">
        <v>0.11574190069803092</v>
      </c>
      <c r="BK102" s="2">
        <v>0.12072614789538672</v>
      </c>
      <c r="BL102" s="2">
        <v>0.11060200842356771</v>
      </c>
      <c r="BM102" s="2">
        <v>0.11642916226160294</v>
      </c>
      <c r="BN102" s="2">
        <v>0.10602599322470208</v>
      </c>
      <c r="BO102" s="2">
        <v>0.10015314713234602</v>
      </c>
      <c r="BP102" s="2">
        <v>0.11636469903366575</v>
      </c>
      <c r="BQ102" s="2">
        <v>0.11458027299689966</v>
      </c>
      <c r="BR102" s="2">
        <v>0.11742836085906738</v>
      </c>
      <c r="BS102" s="2">
        <v>0.12506597161485433</v>
      </c>
      <c r="BT102" s="2">
        <v>0.13336535222506463</v>
      </c>
      <c r="BU102" s="2">
        <v>0.13047386343872391</v>
      </c>
      <c r="BV102" s="2">
        <v>0.12674346132273206</v>
      </c>
      <c r="BW102" s="2">
        <v>0.12413607008088867</v>
      </c>
      <c r="BX102" s="2">
        <v>0.11451869978546658</v>
      </c>
      <c r="BY102" s="2">
        <v>0.12557085575818117</v>
      </c>
      <c r="BZ102" s="2">
        <v>0.13013190637536609</v>
      </c>
      <c r="CA102" s="2">
        <v>0.13175062613325594</v>
      </c>
      <c r="CB102" s="2">
        <v>0.13044127728170452</v>
      </c>
      <c r="CC102" s="2">
        <v>0.12075282134829357</v>
      </c>
      <c r="CD102" s="2">
        <v>0.11523193754604288</v>
      </c>
      <c r="CE102" s="2">
        <v>0.1115568887505658</v>
      </c>
      <c r="CF102" s="2">
        <v>0.11902233443776367</v>
      </c>
      <c r="CG102" s="2">
        <v>9.603047401705922E-2</v>
      </c>
      <c r="CH102" s="2">
        <v>8.4627021514833034E-2</v>
      </c>
      <c r="CI102" s="2">
        <v>8.6130174933366499E-2</v>
      </c>
      <c r="CJ102" s="2">
        <v>0.10129331232572714</v>
      </c>
      <c r="CK102" s="2">
        <v>7.7330998511547122E-2</v>
      </c>
      <c r="CL102" s="2">
        <v>7.3891532065410992E-2</v>
      </c>
      <c r="CM102" s="2">
        <v>8.2378189865933704E-2</v>
      </c>
      <c r="CN102" s="2">
        <v>6.1927389659316434E-2</v>
      </c>
      <c r="CO102" s="2">
        <v>8.2918926771325729E-2</v>
      </c>
      <c r="CP102" s="2">
        <v>6.3345656858074362E-2</v>
      </c>
      <c r="CQ102" s="2">
        <v>4.7152630707792742E-2</v>
      </c>
      <c r="CR102" s="2">
        <v>3.2333673609693969E-2</v>
      </c>
      <c r="CS102" s="2">
        <v>6.9423332593060882E-2</v>
      </c>
      <c r="CT102" s="2">
        <v>1.671970351187646E-2</v>
      </c>
      <c r="CU102" s="2">
        <v>-2.7069786675323781E-2</v>
      </c>
      <c r="CV102" s="2">
        <v>3.6000000000000032E-2</v>
      </c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</row>
    <row r="103" spans="1:147" x14ac:dyDescent="0.3">
      <c r="A103" s="10">
        <v>1971</v>
      </c>
      <c r="B103" s="2">
        <v>8.4204474374977689E-2</v>
      </c>
      <c r="C103" s="2">
        <v>8.3931224626735412E-2</v>
      </c>
      <c r="D103" s="2">
        <v>8.5102167276561724E-2</v>
      </c>
      <c r="E103" s="2">
        <v>8.5499971627771565E-2</v>
      </c>
      <c r="F103" s="2">
        <v>8.5828710781360007E-2</v>
      </c>
      <c r="G103" s="2">
        <v>8.8517025652355974E-2</v>
      </c>
      <c r="H103" s="2">
        <v>8.9623159560961563E-2</v>
      </c>
      <c r="I103" s="2">
        <v>8.8860866171478481E-2</v>
      </c>
      <c r="J103" s="2">
        <v>8.5125816693082612E-2</v>
      </c>
      <c r="K103" s="2">
        <v>8.3286201643469226E-2</v>
      </c>
      <c r="L103" s="2">
        <v>8.4217058005805479E-2</v>
      </c>
      <c r="M103" s="2">
        <v>8.4770204052079468E-2</v>
      </c>
      <c r="N103" s="2">
        <v>8.6470590059362973E-2</v>
      </c>
      <c r="O103" s="2">
        <v>8.9151490441467196E-2</v>
      </c>
      <c r="P103" s="2">
        <v>8.690677640318567E-2</v>
      </c>
      <c r="Q103" s="2">
        <v>8.6525604237378095E-2</v>
      </c>
      <c r="R103" s="2">
        <v>8.768266670239111E-2</v>
      </c>
      <c r="S103" s="2">
        <v>8.835376552414731E-2</v>
      </c>
      <c r="T103" s="2">
        <v>8.8568362674600554E-2</v>
      </c>
      <c r="U103" s="2">
        <v>9.056512615371104E-2</v>
      </c>
      <c r="V103" s="2">
        <v>8.9390016424009344E-2</v>
      </c>
      <c r="W103" s="2">
        <v>8.9749010683517483E-2</v>
      </c>
      <c r="X103" s="2">
        <v>9.386538767274244E-2</v>
      </c>
      <c r="Y103" s="2">
        <v>9.4633649900001116E-2</v>
      </c>
      <c r="Z103" s="2">
        <v>9.5232035628993295E-2</v>
      </c>
      <c r="AA103" s="2">
        <v>9.609371161157787E-2</v>
      </c>
      <c r="AB103" s="2">
        <v>9.4707475562239019E-2</v>
      </c>
      <c r="AC103" s="2">
        <v>9.2211504299614999E-2</v>
      </c>
      <c r="AD103" s="2">
        <v>9.300453156305144E-2</v>
      </c>
      <c r="AE103" s="2">
        <v>9.1460533215849127E-2</v>
      </c>
      <c r="AF103" s="2">
        <v>9.0054843596175216E-2</v>
      </c>
      <c r="AG103" s="2">
        <v>9.0160342809882943E-2</v>
      </c>
      <c r="AH103" s="2">
        <v>9.4557713162386481E-2</v>
      </c>
      <c r="AI103" s="2">
        <v>9.1482694418862476E-2</v>
      </c>
      <c r="AJ103" s="2">
        <v>8.973974695478848E-2</v>
      </c>
      <c r="AK103" s="2">
        <v>9.1074393240514695E-2</v>
      </c>
      <c r="AL103" s="2">
        <v>9.7303846751834788E-2</v>
      </c>
      <c r="AM103" s="2">
        <v>9.3134661256094153E-2</v>
      </c>
      <c r="AN103" s="2">
        <v>9.2065624912987865E-2</v>
      </c>
      <c r="AO103" s="2">
        <v>9.4261967692765625E-2</v>
      </c>
      <c r="AP103" s="2">
        <v>9.5274363406905094E-2</v>
      </c>
      <c r="AQ103" s="2">
        <v>9.5676633405657352E-2</v>
      </c>
      <c r="AR103" s="2">
        <v>9.8321294679925231E-2</v>
      </c>
      <c r="AS103" s="2">
        <v>0.10119977009052161</v>
      </c>
      <c r="AT103" s="2">
        <v>9.7760904584079711E-2</v>
      </c>
      <c r="AU103" s="2">
        <v>9.8064348240298971E-2</v>
      </c>
      <c r="AV103" s="2">
        <v>0.10417329063336411</v>
      </c>
      <c r="AW103" s="2">
        <v>0.1027534537633521</v>
      </c>
      <c r="AX103" s="2">
        <v>0.10102099970882872</v>
      </c>
      <c r="AY103" s="2">
        <v>0.10635503982114014</v>
      </c>
      <c r="AZ103" s="2">
        <v>0.1064523585775945</v>
      </c>
      <c r="BA103" s="2">
        <v>0.10297981305228832</v>
      </c>
      <c r="BB103" s="2">
        <v>0.10401316196991117</v>
      </c>
      <c r="BC103" s="2">
        <v>0.10070954877221672</v>
      </c>
      <c r="BD103" s="2">
        <v>9.7512414295247485E-2</v>
      </c>
      <c r="BE103" s="2">
        <v>9.7124746040379684E-2</v>
      </c>
      <c r="BF103" s="2">
        <v>9.1582168271744591E-2</v>
      </c>
      <c r="BG103" s="2">
        <v>8.3955062490215004E-2</v>
      </c>
      <c r="BH103" s="2">
        <v>8.8610420687154967E-2</v>
      </c>
      <c r="BI103" s="2">
        <v>9.774605901824307E-2</v>
      </c>
      <c r="BJ103" s="2">
        <v>0.11647390996208018</v>
      </c>
      <c r="BK103" s="2">
        <v>0.12135212174306931</v>
      </c>
      <c r="BL103" s="2">
        <v>0.11150405779261607</v>
      </c>
      <c r="BM103" s="2">
        <v>0.11720243875817093</v>
      </c>
      <c r="BN103" s="2">
        <v>0.10710121997629773</v>
      </c>
      <c r="BO103" s="2">
        <v>0.10142076689934743</v>
      </c>
      <c r="BP103" s="2">
        <v>0.11720808028087903</v>
      </c>
      <c r="BQ103" s="2">
        <v>0.11550190588967135</v>
      </c>
      <c r="BR103" s="2">
        <v>0.11829204693225837</v>
      </c>
      <c r="BS103" s="2">
        <v>0.12571623875411442</v>
      </c>
      <c r="BT103" s="2">
        <v>0.13376446253186303</v>
      </c>
      <c r="BU103" s="2">
        <v>0.13098530520913165</v>
      </c>
      <c r="BV103" s="2">
        <v>0.12740450394233549</v>
      </c>
      <c r="BW103" s="2">
        <v>0.12491653787000012</v>
      </c>
      <c r="BX103" s="2">
        <v>0.11569090078756905</v>
      </c>
      <c r="BY103" s="2">
        <v>0.12635739060867501</v>
      </c>
      <c r="BZ103" s="2">
        <v>0.13076399462345756</v>
      </c>
      <c r="CA103" s="2">
        <v>0.13234068081898509</v>
      </c>
      <c r="CB103" s="2">
        <v>0.13111696166043996</v>
      </c>
      <c r="CC103" s="2">
        <v>0.12191437865865473</v>
      </c>
      <c r="CD103" s="2">
        <v>0.11672129304176515</v>
      </c>
      <c r="CE103" s="2">
        <v>0.11331291289089562</v>
      </c>
      <c r="CF103" s="2">
        <v>0.1204716932501575</v>
      </c>
      <c r="CG103" s="2">
        <v>9.887474216200598E-2</v>
      </c>
      <c r="CH103" s="2">
        <v>8.8329039175165658E-2</v>
      </c>
      <c r="CI103" s="2">
        <v>8.9984275617525311E-2</v>
      </c>
      <c r="CJ103" s="2">
        <v>0.10438667354619113</v>
      </c>
      <c r="CK103" s="2">
        <v>8.2420296505179458E-2</v>
      </c>
      <c r="CL103" s="2">
        <v>7.9676083713128509E-2</v>
      </c>
      <c r="CM103" s="2">
        <v>8.7961205283004551E-2</v>
      </c>
      <c r="CN103" s="2">
        <v>6.9993299542967735E-2</v>
      </c>
      <c r="CO103" s="2">
        <v>8.9689454518364409E-2</v>
      </c>
      <c r="CP103" s="2">
        <v>7.3272004410225522E-2</v>
      </c>
      <c r="CQ103" s="2">
        <v>6.0654337908159883E-2</v>
      </c>
      <c r="CR103" s="2">
        <v>5.0371528706847357E-2</v>
      </c>
      <c r="CS103" s="2">
        <v>8.4204386361244721E-2</v>
      </c>
      <c r="CT103" s="2">
        <v>4.7466698843751765E-2</v>
      </c>
      <c r="CU103" s="2">
        <v>2.7322625544452972E-2</v>
      </c>
      <c r="CV103" s="2">
        <v>8.9327498964383967E-2</v>
      </c>
      <c r="CW103" s="2">
        <v>0.14539999999999997</v>
      </c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</row>
    <row r="104" spans="1:147" x14ac:dyDescent="0.3">
      <c r="A104" s="10">
        <v>1972</v>
      </c>
      <c r="B104" s="2">
        <v>8.5217943641597405E-2</v>
      </c>
      <c r="C104" s="2">
        <v>8.4957310126745123E-2</v>
      </c>
      <c r="D104" s="2">
        <v>8.6127896544562432E-2</v>
      </c>
      <c r="E104" s="2">
        <v>8.6532488552262921E-2</v>
      </c>
      <c r="F104" s="2">
        <v>8.6868800413278491E-2</v>
      </c>
      <c r="G104" s="2">
        <v>8.9542492010320718E-2</v>
      </c>
      <c r="H104" s="2">
        <v>9.0648818018545185E-2</v>
      </c>
      <c r="I104" s="2">
        <v>8.9904830305468586E-2</v>
      </c>
      <c r="J104" s="2">
        <v>8.6217524573542814E-2</v>
      </c>
      <c r="K104" s="2">
        <v>8.4407910404799447E-2</v>
      </c>
      <c r="L104" s="2">
        <v>8.5341829907644273E-2</v>
      </c>
      <c r="M104" s="2">
        <v>8.5901906121610416E-2</v>
      </c>
      <c r="N104" s="2">
        <v>8.7597668051887068E-2</v>
      </c>
      <c r="O104" s="2">
        <v>9.0263661668096962E-2</v>
      </c>
      <c r="P104" s="2">
        <v>8.8055220922082844E-2</v>
      </c>
      <c r="Q104" s="2">
        <v>8.7691438661201548E-2</v>
      </c>
      <c r="R104" s="2">
        <v>8.8849845956036066E-2</v>
      </c>
      <c r="S104" s="2">
        <v>8.9527575651751734E-2</v>
      </c>
      <c r="T104" s="2">
        <v>8.9753968463476719E-2</v>
      </c>
      <c r="U104" s="2">
        <v>9.1743000121348617E-2</v>
      </c>
      <c r="V104" s="2">
        <v>9.0595670787192439E-2</v>
      </c>
      <c r="W104" s="2">
        <v>9.0965653256153134E-2</v>
      </c>
      <c r="X104" s="2">
        <v>9.5049831292984388E-2</v>
      </c>
      <c r="Y104" s="2">
        <v>9.5824265833147404E-2</v>
      </c>
      <c r="Z104" s="2">
        <v>9.6431000030048786E-2</v>
      </c>
      <c r="AA104" s="2">
        <v>9.729806148966369E-2</v>
      </c>
      <c r="AB104" s="2">
        <v>9.5944841083982269E-2</v>
      </c>
      <c r="AC104" s="2">
        <v>9.3496471144606907E-2</v>
      </c>
      <c r="AD104" s="2">
        <v>9.4297176719611242E-2</v>
      </c>
      <c r="AE104" s="2">
        <v>9.2790746320240647E-2</v>
      </c>
      <c r="AF104" s="2">
        <v>9.1421876670745306E-2</v>
      </c>
      <c r="AG104" s="2">
        <v>9.1545542420530701E-2</v>
      </c>
      <c r="AH104" s="2">
        <v>9.5904730742419231E-2</v>
      </c>
      <c r="AI104" s="2">
        <v>9.2890908095356162E-2</v>
      </c>
      <c r="AJ104" s="2">
        <v>9.1192737900015697E-2</v>
      </c>
      <c r="AK104" s="2">
        <v>9.2530959115593614E-2</v>
      </c>
      <c r="AL104" s="2">
        <v>9.8695043872085275E-2</v>
      </c>
      <c r="AM104" s="2">
        <v>9.4607346618407862E-2</v>
      </c>
      <c r="AN104" s="2">
        <v>9.3577223001481524E-2</v>
      </c>
      <c r="AO104" s="2">
        <v>9.5765542917993995E-2</v>
      </c>
      <c r="AP104" s="2">
        <v>9.6787391128061451E-2</v>
      </c>
      <c r="AQ104" s="2">
        <v>9.7208745796796503E-2</v>
      </c>
      <c r="AR104" s="2">
        <v>9.983821263122894E-2</v>
      </c>
      <c r="AS104" s="2">
        <v>0.10269714172891109</v>
      </c>
      <c r="AT104" s="2">
        <v>9.934012760260047E-2</v>
      </c>
      <c r="AU104" s="2">
        <v>9.9666809329531425E-2</v>
      </c>
      <c r="AV104" s="2">
        <v>0.1057024463679177</v>
      </c>
      <c r="AW104" s="2">
        <v>0.10433525814677913</v>
      </c>
      <c r="AX104" s="2">
        <v>0.10266284962243821</v>
      </c>
      <c r="AY104" s="2">
        <v>0.10793361772180887</v>
      </c>
      <c r="AZ104" s="2">
        <v>0.10806014200288705</v>
      </c>
      <c r="BA104" s="2">
        <v>0.10468407579521366</v>
      </c>
      <c r="BB104" s="2">
        <v>0.10573273058085597</v>
      </c>
      <c r="BC104" s="2">
        <v>0.10252855094555358</v>
      </c>
      <c r="BD104" s="2">
        <v>9.943279727611043E-2</v>
      </c>
      <c r="BE104" s="2">
        <v>9.9094661867403344E-2</v>
      </c>
      <c r="BF104" s="2">
        <v>9.3708816137177298E-2</v>
      </c>
      <c r="BG104" s="2">
        <v>8.6287988297479856E-2</v>
      </c>
      <c r="BH104" s="2">
        <v>9.0899183147451712E-2</v>
      </c>
      <c r="BI104" s="2">
        <v>9.9890165825684996E-2</v>
      </c>
      <c r="BJ104" s="2">
        <v>0.11824635871019518</v>
      </c>
      <c r="BK104" s="2">
        <v>0.12305444232217644</v>
      </c>
      <c r="BL104" s="2">
        <v>0.11348654992630403</v>
      </c>
      <c r="BM104" s="2">
        <v>0.11909697465875824</v>
      </c>
      <c r="BN104" s="2">
        <v>0.1093016859742959</v>
      </c>
      <c r="BO104" s="2">
        <v>0.10382853262346869</v>
      </c>
      <c r="BP104" s="2">
        <v>0.1192650032899305</v>
      </c>
      <c r="BQ104" s="2">
        <v>0.11766638959593334</v>
      </c>
      <c r="BR104" s="2">
        <v>0.12044294328162142</v>
      </c>
      <c r="BS104" s="2">
        <v>0.12771593139519433</v>
      </c>
      <c r="BT104" s="2">
        <v>0.13558248498668668</v>
      </c>
      <c r="BU104" s="2">
        <v>0.13295205551765932</v>
      </c>
      <c r="BV104" s="2">
        <v>0.12955620113503596</v>
      </c>
      <c r="BW104" s="2">
        <v>0.12722917593619254</v>
      </c>
      <c r="BX104" s="2">
        <v>0.11841067660729077</v>
      </c>
      <c r="BY104" s="2">
        <v>0.12879573667149158</v>
      </c>
      <c r="BZ104" s="2">
        <v>0.13313291338093558</v>
      </c>
      <c r="CA104" s="2">
        <v>0.13474597044968806</v>
      </c>
      <c r="CB104" s="2">
        <v>0.13367752793333731</v>
      </c>
      <c r="CC104" s="2">
        <v>0.12498734804518064</v>
      </c>
      <c r="CD104" s="2">
        <v>0.1201733535954872</v>
      </c>
      <c r="CE104" s="2">
        <v>0.11709751657642631</v>
      </c>
      <c r="CF104" s="2">
        <v>0.12410218592344746</v>
      </c>
      <c r="CG104" s="2">
        <v>0.10382630316252039</v>
      </c>
      <c r="CH104" s="2">
        <v>9.4142712235020021E-2</v>
      </c>
      <c r="CI104" s="2">
        <v>9.6067615189648237E-2</v>
      </c>
      <c r="CJ104" s="2">
        <v>0.10999072547299948</v>
      </c>
      <c r="CK104" s="2">
        <v>8.9869161788407093E-2</v>
      </c>
      <c r="CL104" s="2">
        <v>8.7892123609368822E-2</v>
      </c>
      <c r="CM104" s="2">
        <v>9.6234491907196462E-2</v>
      </c>
      <c r="CN104" s="2">
        <v>8.0507270256341412E-2</v>
      </c>
      <c r="CO104" s="2">
        <v>9.9466187734845501E-2</v>
      </c>
      <c r="CP104" s="2">
        <v>8.58066450214654E-2</v>
      </c>
      <c r="CQ104" s="2">
        <v>7.6189856334661021E-2</v>
      </c>
      <c r="CR104" s="2">
        <v>6.9459955837033238E-2</v>
      </c>
      <c r="CS104" s="2">
        <v>0.10139129864764818</v>
      </c>
      <c r="CT104" s="2">
        <v>7.4808244537834412E-2</v>
      </c>
      <c r="CU104" s="2">
        <v>6.6114012243329023E-2</v>
      </c>
      <c r="CV104" s="2">
        <v>0.12237243904062511</v>
      </c>
      <c r="CW104" s="2">
        <v>0.16822262433150992</v>
      </c>
      <c r="CX104" s="2">
        <v>0.19150000000000023</v>
      </c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</row>
    <row r="105" spans="1:147" x14ac:dyDescent="0.3">
      <c r="A105" s="10">
        <v>1973</v>
      </c>
      <c r="B105" s="2">
        <v>8.2618106194713103E-2</v>
      </c>
      <c r="C105" s="2">
        <v>8.2334967428801864E-2</v>
      </c>
      <c r="D105" s="2">
        <v>8.3464821363586239E-2</v>
      </c>
      <c r="E105" s="2">
        <v>8.3837467515350372E-2</v>
      </c>
      <c r="F105" s="2">
        <v>8.4142047279394561E-2</v>
      </c>
      <c r="G105" s="2">
        <v>8.6753359404029062E-2</v>
      </c>
      <c r="H105" s="2">
        <v>8.7816307799824855E-2</v>
      </c>
      <c r="I105" s="2">
        <v>8.7052304121534085E-2</v>
      </c>
      <c r="J105" s="2">
        <v>8.3383502923657815E-2</v>
      </c>
      <c r="K105" s="2">
        <v>8.1567618640187023E-2</v>
      </c>
      <c r="L105" s="2">
        <v>8.2458104895135609E-2</v>
      </c>
      <c r="M105" s="2">
        <v>8.2978890265768435E-2</v>
      </c>
      <c r="N105" s="2">
        <v>8.4618798181683497E-2</v>
      </c>
      <c r="O105" s="2">
        <v>8.7214075613528896E-2</v>
      </c>
      <c r="P105" s="2">
        <v>8.5002276738807447E-2</v>
      </c>
      <c r="Q105" s="2">
        <v>8.4608654299829666E-2</v>
      </c>
      <c r="R105" s="2">
        <v>8.5714507071086077E-2</v>
      </c>
      <c r="S105" s="2">
        <v>8.6345477257932179E-2</v>
      </c>
      <c r="T105" s="2">
        <v>8.6530687447085475E-2</v>
      </c>
      <c r="U105" s="2">
        <v>8.8451074598818957E-2</v>
      </c>
      <c r="V105" s="2">
        <v>8.7281104690380973E-2</v>
      </c>
      <c r="W105" s="2">
        <v>8.7604536889227536E-2</v>
      </c>
      <c r="X105" s="2">
        <v>9.1583039801341304E-2</v>
      </c>
      <c r="Y105" s="2">
        <v>9.2301403621403155E-2</v>
      </c>
      <c r="Z105" s="2">
        <v>9.2853315591155505E-2</v>
      </c>
      <c r="AA105" s="2">
        <v>9.3659896863792058E-2</v>
      </c>
      <c r="AB105" s="2">
        <v>9.2281166908297019E-2</v>
      </c>
      <c r="AC105" s="2">
        <v>8.9824822965876461E-2</v>
      </c>
      <c r="AD105" s="2">
        <v>9.0562483964757412E-2</v>
      </c>
      <c r="AE105" s="2">
        <v>8.9030744217288849E-2</v>
      </c>
      <c r="AF105" s="2">
        <v>8.7633452775968568E-2</v>
      </c>
      <c r="AG105" s="2">
        <v>8.7701683432308553E-2</v>
      </c>
      <c r="AH105" s="2">
        <v>9.1928314287387458E-2</v>
      </c>
      <c r="AI105" s="2">
        <v>8.8911521040503372E-2</v>
      </c>
      <c r="AJ105" s="2">
        <v>8.7186074520455348E-2</v>
      </c>
      <c r="AK105" s="2">
        <v>8.8439708408554418E-2</v>
      </c>
      <c r="AL105" s="2">
        <v>9.4425192289556481E-2</v>
      </c>
      <c r="AM105" s="2">
        <v>9.0350589315638441E-2</v>
      </c>
      <c r="AN105" s="2">
        <v>8.9274178525059034E-2</v>
      </c>
      <c r="AO105" s="2">
        <v>9.1350955321611194E-2</v>
      </c>
      <c r="AP105" s="2">
        <v>9.2281141905524278E-2</v>
      </c>
      <c r="AQ105" s="2">
        <v>9.2620138686171805E-2</v>
      </c>
      <c r="AR105" s="2">
        <v>9.5118422532156188E-2</v>
      </c>
      <c r="AS105" s="2">
        <v>9.7836747283879255E-2</v>
      </c>
      <c r="AT105" s="2">
        <v>9.4468706521994683E-2</v>
      </c>
      <c r="AU105" s="2">
        <v>9.4702938488612221E-2</v>
      </c>
      <c r="AV105" s="2">
        <v>0.10051483611228407</v>
      </c>
      <c r="AW105" s="2">
        <v>9.9084808304678917E-2</v>
      </c>
      <c r="AX105" s="2">
        <v>9.7354300841949293E-2</v>
      </c>
      <c r="AY105" s="2">
        <v>0.10240010868272686</v>
      </c>
      <c r="AZ105" s="2">
        <v>0.10241742567165679</v>
      </c>
      <c r="BA105" s="2">
        <v>9.9014289510923614E-2</v>
      </c>
      <c r="BB105" s="2">
        <v>9.9923483307569949E-2</v>
      </c>
      <c r="BC105" s="2">
        <v>9.6683191011159408E-2</v>
      </c>
      <c r="BD105" s="2">
        <v>9.3546800693795618E-2</v>
      </c>
      <c r="BE105" s="2">
        <v>9.3092776912735209E-2</v>
      </c>
      <c r="BF105" s="2">
        <v>8.7723019261480184E-2</v>
      </c>
      <c r="BG105" s="2">
        <v>8.0374499709900737E-2</v>
      </c>
      <c r="BH105" s="2">
        <v>8.4721568439832806E-2</v>
      </c>
      <c r="BI105" s="2">
        <v>9.3308491827484019E-2</v>
      </c>
      <c r="BJ105" s="2">
        <v>0.11095811635244379</v>
      </c>
      <c r="BK105" s="2">
        <v>0.11544020248280318</v>
      </c>
      <c r="BL105" s="2">
        <v>0.10598564853530856</v>
      </c>
      <c r="BM105" s="2">
        <v>0.11122243521090747</v>
      </c>
      <c r="BN105" s="2">
        <v>0.10154621929841068</v>
      </c>
      <c r="BO105" s="2">
        <v>9.6050015845251524E-2</v>
      </c>
      <c r="BP105" s="2">
        <v>0.11073084601297078</v>
      </c>
      <c r="BQ105" s="2">
        <v>0.10894717880362204</v>
      </c>
      <c r="BR105" s="2">
        <v>0.11136491712522956</v>
      </c>
      <c r="BS105" s="2">
        <v>0.11808401918160305</v>
      </c>
      <c r="BT105" s="2">
        <v>0.12533713937502822</v>
      </c>
      <c r="BU105" s="2">
        <v>0.12248622048639946</v>
      </c>
      <c r="BV105" s="2">
        <v>0.11888753759451265</v>
      </c>
      <c r="BW105" s="2">
        <v>0.11629654239165177</v>
      </c>
      <c r="BX105" s="2">
        <v>0.10748873012544791</v>
      </c>
      <c r="BY105" s="2">
        <v>0.11698374099986886</v>
      </c>
      <c r="BZ105" s="2">
        <v>0.12065665904093836</v>
      </c>
      <c r="CA105" s="2">
        <v>0.12169123940171045</v>
      </c>
      <c r="CB105" s="2">
        <v>0.1201388873426783</v>
      </c>
      <c r="CC105" s="2">
        <v>0.11134377188895739</v>
      </c>
      <c r="CD105" s="2">
        <v>0.10619018393364255</v>
      </c>
      <c r="CE105" s="2">
        <v>0.10263742950825527</v>
      </c>
      <c r="CF105" s="2">
        <v>0.10848235321451782</v>
      </c>
      <c r="CG105" s="2">
        <v>8.8729380269882085E-2</v>
      </c>
      <c r="CH105" s="2">
        <v>7.8880908136000238E-2</v>
      </c>
      <c r="CI105" s="2">
        <v>7.9774648906883128E-2</v>
      </c>
      <c r="CJ105" s="2">
        <v>9.160619534485237E-2</v>
      </c>
      <c r="CK105" s="2">
        <v>7.1931700268659027E-2</v>
      </c>
      <c r="CL105" s="2">
        <v>6.8858223345946046E-2</v>
      </c>
      <c r="CM105" s="2">
        <v>7.496137377975276E-2</v>
      </c>
      <c r="CN105" s="2">
        <v>5.9085089532291191E-2</v>
      </c>
      <c r="CO105" s="2">
        <v>7.4008386162540907E-2</v>
      </c>
      <c r="CP105" s="2">
        <v>5.950694413215496E-2</v>
      </c>
      <c r="CQ105" s="2">
        <v>4.8301743370861461E-2</v>
      </c>
      <c r="CR105" s="2">
        <v>3.9147420963578039E-2</v>
      </c>
      <c r="CS105" s="2">
        <v>6.1316867196859581E-2</v>
      </c>
      <c r="CT105" s="2">
        <v>3.3522876545097668E-2</v>
      </c>
      <c r="CU105" s="2">
        <v>1.8816675815251704E-2</v>
      </c>
      <c r="CV105" s="2">
        <v>4.6933628021847973E-2</v>
      </c>
      <c r="CW105" s="2">
        <v>5.0603753082056446E-2</v>
      </c>
      <c r="CX105" s="2">
        <v>6.1896193064208127E-3</v>
      </c>
      <c r="CY105" s="2">
        <v>-0.15029999999999999</v>
      </c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</row>
    <row r="106" spans="1:147" x14ac:dyDescent="0.3">
      <c r="A106" s="10">
        <v>1974</v>
      </c>
      <c r="B106" s="2">
        <v>7.8490935027592634E-2</v>
      </c>
      <c r="C106" s="2">
        <v>7.8171266552956586E-2</v>
      </c>
      <c r="D106" s="2">
        <v>7.9244437483806607E-2</v>
      </c>
      <c r="E106" s="2">
        <v>7.9569784447394154E-2</v>
      </c>
      <c r="F106" s="2">
        <v>7.9827065994132029E-2</v>
      </c>
      <c r="G106" s="2">
        <v>8.2357366718987413E-2</v>
      </c>
      <c r="H106" s="2">
        <v>8.3359825667093324E-2</v>
      </c>
      <c r="I106" s="2">
        <v>8.2560581630778618E-2</v>
      </c>
      <c r="J106" s="2">
        <v>7.889831021503757E-2</v>
      </c>
      <c r="K106" s="2">
        <v>7.7061629749934246E-2</v>
      </c>
      <c r="L106" s="2">
        <v>7.7890478262396368E-2</v>
      </c>
      <c r="M106" s="2">
        <v>7.8353862264305185E-2</v>
      </c>
      <c r="N106" s="2">
        <v>7.9918018706911287E-2</v>
      </c>
      <c r="O106" s="2">
        <v>8.2421063134761274E-2</v>
      </c>
      <c r="P106" s="2">
        <v>8.0190106478732481E-2</v>
      </c>
      <c r="Q106" s="2">
        <v>7.9748140807178736E-2</v>
      </c>
      <c r="R106" s="2">
        <v>8.0780580156581294E-2</v>
      </c>
      <c r="S106" s="2">
        <v>8.1344105292544766E-2</v>
      </c>
      <c r="T106" s="2">
        <v>8.1467581392862698E-2</v>
      </c>
      <c r="U106" s="2">
        <v>8.3296006928661681E-2</v>
      </c>
      <c r="V106" s="2">
        <v>8.2083705617309599E-2</v>
      </c>
      <c r="W106" s="2">
        <v>8.2338417820149612E-2</v>
      </c>
      <c r="X106" s="2">
        <v>8.6183600835986418E-2</v>
      </c>
      <c r="Y106" s="2">
        <v>8.6822105834772456E-2</v>
      </c>
      <c r="Z106" s="2">
        <v>8.7295080080224352E-2</v>
      </c>
      <c r="AA106" s="2">
        <v>8.8016139782310265E-2</v>
      </c>
      <c r="AB106" s="2">
        <v>8.6589314081161106E-2</v>
      </c>
      <c r="AC106" s="2">
        <v>8.410335729017282E-2</v>
      </c>
      <c r="AD106" s="2">
        <v>8.4751224784132217E-2</v>
      </c>
      <c r="AE106" s="2">
        <v>8.3170012222779865E-2</v>
      </c>
      <c r="AF106" s="2">
        <v>8.1719303066086768E-2</v>
      </c>
      <c r="AG106" s="2">
        <v>8.1704300983236777E-2</v>
      </c>
      <c r="AH106" s="2">
        <v>8.5763755671732111E-2</v>
      </c>
      <c r="AI106" s="2">
        <v>8.2719215910929789E-2</v>
      </c>
      <c r="AJ106" s="2">
        <v>8.0939081859999318E-2</v>
      </c>
      <c r="AK106" s="2">
        <v>8.2075468791006356E-2</v>
      </c>
      <c r="AL106" s="2">
        <v>8.78416822196042E-2</v>
      </c>
      <c r="AM106" s="2">
        <v>8.3753762051576919E-2</v>
      </c>
      <c r="AN106" s="2">
        <v>8.2599236778890139E-2</v>
      </c>
      <c r="AO106" s="2">
        <v>8.4526840413830184E-2</v>
      </c>
      <c r="AP106" s="2">
        <v>8.5328466819702964E-2</v>
      </c>
      <c r="AQ106" s="2">
        <v>8.5548061440174239E-2</v>
      </c>
      <c r="AR106" s="2">
        <v>8.7873625418210866E-2</v>
      </c>
      <c r="AS106" s="2">
        <v>9.0408273015972318E-2</v>
      </c>
      <c r="AT106" s="2">
        <v>8.6994541797509983E-2</v>
      </c>
      <c r="AU106" s="2">
        <v>8.7094719545413257E-2</v>
      </c>
      <c r="AV106" s="2">
        <v>9.2631008049318897E-2</v>
      </c>
      <c r="AW106" s="2">
        <v>9.1096472562824049E-2</v>
      </c>
      <c r="AX106" s="2">
        <v>8.926527358753078E-2</v>
      </c>
      <c r="AY106" s="2">
        <v>9.4031019169669827E-2</v>
      </c>
      <c r="AZ106" s="2">
        <v>9.3890582885826745E-2</v>
      </c>
      <c r="BA106" s="2">
        <v>9.0415773968514301E-2</v>
      </c>
      <c r="BB106" s="2">
        <v>9.1132099015758472E-2</v>
      </c>
      <c r="BC106" s="2">
        <v>8.7807296931061707E-2</v>
      </c>
      <c r="BD106" s="2">
        <v>8.4579806227301546E-2</v>
      </c>
      <c r="BE106" s="2">
        <v>8.3952931987800072E-2</v>
      </c>
      <c r="BF106" s="2">
        <v>7.854839417866688E-2</v>
      </c>
      <c r="BG106" s="2">
        <v>7.1222461551487815E-2</v>
      </c>
      <c r="BH106" s="2">
        <v>7.5233441908348908E-2</v>
      </c>
      <c r="BI106" s="2">
        <v>8.3334725799852905E-2</v>
      </c>
      <c r="BJ106" s="2">
        <v>0.10017893794765187</v>
      </c>
      <c r="BK106" s="2">
        <v>0.10425527344122654</v>
      </c>
      <c r="BL106" s="2">
        <v>9.4853710789518431E-2</v>
      </c>
      <c r="BM106" s="2">
        <v>9.9629751473489625E-2</v>
      </c>
      <c r="BN106" s="2">
        <v>9.0005812611273495E-2</v>
      </c>
      <c r="BO106" s="2">
        <v>8.4409374731435838E-2</v>
      </c>
      <c r="BP106" s="2">
        <v>9.8222207936536021E-2</v>
      </c>
      <c r="BQ106" s="2">
        <v>9.6162673188389336E-2</v>
      </c>
      <c r="BR106" s="2">
        <v>9.8120317703501714E-2</v>
      </c>
      <c r="BS106" s="2">
        <v>0.10417408828422081</v>
      </c>
      <c r="BT106" s="2">
        <v>0.11069780019343534</v>
      </c>
      <c r="BU106" s="2">
        <v>0.10751851020822101</v>
      </c>
      <c r="BV106" s="2">
        <v>0.10360417013828704</v>
      </c>
      <c r="BW106" s="2">
        <v>0.10062895587488141</v>
      </c>
      <c r="BX106" s="2">
        <v>9.1710839931976817E-2</v>
      </c>
      <c r="BY106" s="2">
        <v>0.10017098261138457</v>
      </c>
      <c r="BZ106" s="2">
        <v>0.10303465053111416</v>
      </c>
      <c r="CA106" s="2">
        <v>0.10334097486511218</v>
      </c>
      <c r="CB106" s="2">
        <v>0.10114828953369637</v>
      </c>
      <c r="CC106" s="2">
        <v>9.2082828180427123E-2</v>
      </c>
      <c r="CD106" s="2">
        <v>8.6412118111607983E-2</v>
      </c>
      <c r="CE106" s="2">
        <v>8.2193420840322107E-2</v>
      </c>
      <c r="CF106" s="2">
        <v>8.6687236937803114E-2</v>
      </c>
      <c r="CG106" s="2">
        <v>6.7222460558272079E-2</v>
      </c>
      <c r="CH106" s="2">
        <v>5.6963954729138733E-2</v>
      </c>
      <c r="CI106" s="2">
        <v>5.6585465087596321E-2</v>
      </c>
      <c r="CJ106" s="2">
        <v>6.6116035993384337E-2</v>
      </c>
      <c r="CK106" s="2">
        <v>4.6545063815524923E-2</v>
      </c>
      <c r="CL106" s="2">
        <v>4.2077720174869881E-2</v>
      </c>
      <c r="CM106" s="2">
        <v>4.570479453490206E-2</v>
      </c>
      <c r="CN106" s="2">
        <v>2.925347875675488E-2</v>
      </c>
      <c r="CO106" s="2">
        <v>4.006077615024406E-2</v>
      </c>
      <c r="CP106" s="2">
        <v>2.4291293839795003E-2</v>
      </c>
      <c r="CQ106" s="2">
        <v>1.1113011802556638E-2</v>
      </c>
      <c r="CR106" s="2">
        <v>-7.576386825195458E-4</v>
      </c>
      <c r="CS106" s="2">
        <v>1.2900908425933499E-2</v>
      </c>
      <c r="CT106" s="2">
        <v>-1.6461101836812597E-2</v>
      </c>
      <c r="CU106" s="2">
        <v>-3.6133823013682842E-2</v>
      </c>
      <c r="CV106" s="2">
        <v>-2.5774789393223196E-2</v>
      </c>
      <c r="CW106" s="2">
        <v>-4.063412586820303E-2</v>
      </c>
      <c r="CX106" s="2">
        <v>-9.5670645192055925E-2</v>
      </c>
      <c r="CY106" s="2">
        <v>-0.2121511248976744</v>
      </c>
      <c r="CZ106" s="2">
        <v>-0.26950000000000007</v>
      </c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</row>
    <row r="107" spans="1:147" x14ac:dyDescent="0.3">
      <c r="A107" s="10">
        <v>1975</v>
      </c>
      <c r="B107" s="2">
        <v>8.1085005057436987E-2</v>
      </c>
      <c r="C107" s="2">
        <v>8.079288658004935E-2</v>
      </c>
      <c r="D107" s="2">
        <v>8.1883873959261333E-2</v>
      </c>
      <c r="E107" s="2">
        <v>8.2232960075713235E-2</v>
      </c>
      <c r="F107" s="2">
        <v>8.2514968037900482E-2</v>
      </c>
      <c r="G107" s="2">
        <v>8.5053162959288331E-2</v>
      </c>
      <c r="H107" s="2">
        <v>8.6075427305610575E-2</v>
      </c>
      <c r="I107" s="2">
        <v>8.5310447959358715E-2</v>
      </c>
      <c r="J107" s="2">
        <v>8.170564044869022E-2</v>
      </c>
      <c r="K107" s="2">
        <v>7.9913088147872013E-2</v>
      </c>
      <c r="L107" s="2">
        <v>8.0765685079485561E-2</v>
      </c>
      <c r="M107" s="2">
        <v>8.1256279161386225E-2</v>
      </c>
      <c r="N107" s="2">
        <v>8.2839222100205223E-2</v>
      </c>
      <c r="O107" s="2">
        <v>8.5353644025004005E-2</v>
      </c>
      <c r="P107" s="2">
        <v>8.3174035621304876E-2</v>
      </c>
      <c r="Q107" s="2">
        <v>8.2769388172616809E-2</v>
      </c>
      <c r="R107" s="2">
        <v>8.3827359132972123E-2</v>
      </c>
      <c r="S107" s="2">
        <v>8.4421064049856831E-2</v>
      </c>
      <c r="T107" s="2">
        <v>8.4579285646978475E-2</v>
      </c>
      <c r="U107" s="2">
        <v>8.6428104088371649E-2</v>
      </c>
      <c r="V107" s="2">
        <v>8.5264063644420629E-2</v>
      </c>
      <c r="W107" s="2">
        <v>8.5554829697871648E-2</v>
      </c>
      <c r="X107" s="2">
        <v>8.9403746611869561E-2</v>
      </c>
      <c r="Y107" s="2">
        <v>9.0076073708154958E-2</v>
      </c>
      <c r="Z107" s="2">
        <v>9.0585286590547653E-2</v>
      </c>
      <c r="AA107" s="2">
        <v>9.1341109543538801E-2</v>
      </c>
      <c r="AB107" s="2">
        <v>8.9970898580339576E-2</v>
      </c>
      <c r="AC107" s="2">
        <v>8.755344076229532E-2</v>
      </c>
      <c r="AD107" s="2">
        <v>8.8240311585737086E-2</v>
      </c>
      <c r="AE107" s="2">
        <v>8.6721678380381473E-2</v>
      </c>
      <c r="AF107" s="2">
        <v>8.5333879508287858E-2</v>
      </c>
      <c r="AG107" s="2">
        <v>8.5368631324733268E-2</v>
      </c>
      <c r="AH107" s="2">
        <v>8.9436330213230608E-2</v>
      </c>
      <c r="AI107" s="2">
        <v>8.6476130480521718E-2</v>
      </c>
      <c r="AJ107" s="2">
        <v>8.4768995012431514E-2</v>
      </c>
      <c r="AK107" s="2">
        <v>8.5948535267803994E-2</v>
      </c>
      <c r="AL107" s="2">
        <v>9.1707423643688113E-2</v>
      </c>
      <c r="AM107" s="2">
        <v>8.7723681354587191E-2</v>
      </c>
      <c r="AN107" s="2">
        <v>8.6642673361424061E-2</v>
      </c>
      <c r="AO107" s="2">
        <v>8.8610117981082759E-2</v>
      </c>
      <c r="AP107" s="2">
        <v>8.9466154946715504E-2</v>
      </c>
      <c r="AQ107" s="2">
        <v>8.9748905195013329E-2</v>
      </c>
      <c r="AR107" s="2">
        <v>9.2113806395332842E-2</v>
      </c>
      <c r="AS107" s="2">
        <v>9.468638020479192E-2</v>
      </c>
      <c r="AT107" s="2">
        <v>9.1387510147034279E-2</v>
      </c>
      <c r="AU107" s="2">
        <v>9.1561004538207147E-2</v>
      </c>
      <c r="AV107" s="2">
        <v>9.7101505610776462E-2</v>
      </c>
      <c r="AW107" s="2">
        <v>9.5666189124610224E-2</v>
      </c>
      <c r="AX107" s="2">
        <v>9.394177158239736E-2</v>
      </c>
      <c r="AY107" s="2">
        <v>9.8726348029621214E-2</v>
      </c>
      <c r="AZ107" s="2">
        <v>9.867505002507615E-2</v>
      </c>
      <c r="BA107" s="2">
        <v>9.5340981266438973E-2</v>
      </c>
      <c r="BB107" s="2">
        <v>9.6141694050503546E-2</v>
      </c>
      <c r="BC107" s="2">
        <v>9.2965183534987395E-2</v>
      </c>
      <c r="BD107" s="2">
        <v>8.9890257160647469E-2</v>
      </c>
      <c r="BE107" s="2">
        <v>8.9381751236007112E-2</v>
      </c>
      <c r="BF107" s="2">
        <v>8.4175862799313883E-2</v>
      </c>
      <c r="BG107" s="2">
        <v>7.7087122011674669E-2</v>
      </c>
      <c r="BH107" s="2">
        <v>8.1160545311264487E-2</v>
      </c>
      <c r="BI107" s="2">
        <v>8.9257857435620203E-2</v>
      </c>
      <c r="BJ107" s="2">
        <v>0.10594338336408371</v>
      </c>
      <c r="BK107" s="2">
        <v>0.11008051166466704</v>
      </c>
      <c r="BL107" s="2">
        <v>0.10099135709719165</v>
      </c>
      <c r="BM107" s="2">
        <v>0.10582754772266623</v>
      </c>
      <c r="BN107" s="2">
        <v>9.654435051817245E-2</v>
      </c>
      <c r="BO107" s="2">
        <v>9.1225667378189934E-2</v>
      </c>
      <c r="BP107" s="2">
        <v>0.10493947029155204</v>
      </c>
      <c r="BQ107" s="2">
        <v>0.10310507528104917</v>
      </c>
      <c r="BR107" s="2">
        <v>0.10521415415857205</v>
      </c>
      <c r="BS107" s="2">
        <v>0.11133692644139126</v>
      </c>
      <c r="BT107" s="2">
        <v>0.11792187252126007</v>
      </c>
      <c r="BU107" s="2">
        <v>0.11503777173387419</v>
      </c>
      <c r="BV107" s="2">
        <v>0.11145478893557037</v>
      </c>
      <c r="BW107" s="2">
        <v>0.10880845160237218</v>
      </c>
      <c r="BX107" s="2">
        <v>0.10039391309413648</v>
      </c>
      <c r="BY107" s="2">
        <v>0.10892909233031212</v>
      </c>
      <c r="BZ107" s="2">
        <v>0.11202720381763887</v>
      </c>
      <c r="CA107" s="2">
        <v>0.11265913733035204</v>
      </c>
      <c r="CB107" s="2">
        <v>0.11089216920468359</v>
      </c>
      <c r="CC107" s="2">
        <v>0.10249931499799936</v>
      </c>
      <c r="CD107" s="2">
        <v>9.7446454515687897E-2</v>
      </c>
      <c r="CE107" s="2">
        <v>9.3850345632231491E-2</v>
      </c>
      <c r="CF107" s="2">
        <v>9.8720639279410438E-2</v>
      </c>
      <c r="CG107" s="2">
        <v>8.0535929648916982E-2</v>
      </c>
      <c r="CH107" s="2">
        <v>7.1330291174521721E-2</v>
      </c>
      <c r="CI107" s="2">
        <v>7.172809557745552E-2</v>
      </c>
      <c r="CJ107" s="2">
        <v>8.1710721419911536E-2</v>
      </c>
      <c r="CK107" s="2">
        <v>6.391981613757447E-2</v>
      </c>
      <c r="CL107" s="2">
        <v>6.0752647131456561E-2</v>
      </c>
      <c r="CM107" s="2">
        <v>6.5459095351252827E-2</v>
      </c>
      <c r="CN107" s="2">
        <v>5.1289883471953068E-2</v>
      </c>
      <c r="CO107" s="2">
        <v>6.3206470856400854E-2</v>
      </c>
      <c r="CP107" s="2">
        <v>5.0344789104010079E-2</v>
      </c>
      <c r="CQ107" s="2">
        <v>4.0425598755500669E-2</v>
      </c>
      <c r="CR107" s="2">
        <v>3.2371926134087348E-2</v>
      </c>
      <c r="CS107" s="2">
        <v>4.8699624457260393E-2</v>
      </c>
      <c r="CT107" s="2">
        <v>2.649807417938832E-2</v>
      </c>
      <c r="CU107" s="2">
        <v>1.505424804277844E-2</v>
      </c>
      <c r="CV107" s="2">
        <v>3.3007618410724415E-2</v>
      </c>
      <c r="CW107" s="2">
        <v>3.2410180075905792E-2</v>
      </c>
      <c r="CX107" s="2">
        <v>5.949208177329357E-3</v>
      </c>
      <c r="CY107" s="2">
        <v>-4.9241853616139974E-2</v>
      </c>
      <c r="CZ107" s="2">
        <v>5.7088544902048621E-3</v>
      </c>
      <c r="DA107" s="2">
        <v>0.38460000000000005</v>
      </c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</row>
    <row r="108" spans="1:147" x14ac:dyDescent="0.3">
      <c r="A108" s="10">
        <v>1976</v>
      </c>
      <c r="B108" s="2">
        <v>8.2514606511032929E-2</v>
      </c>
      <c r="C108" s="2">
        <v>8.2238665571440883E-2</v>
      </c>
      <c r="D108" s="2">
        <v>8.3334560993470363E-2</v>
      </c>
      <c r="E108" s="2">
        <v>8.3694924240172552E-2</v>
      </c>
      <c r="F108" s="2">
        <v>8.3989005369107694E-2</v>
      </c>
      <c r="G108" s="2">
        <v>8.6519995253038218E-2</v>
      </c>
      <c r="H108" s="2">
        <v>8.7548137295572648E-2</v>
      </c>
      <c r="I108" s="2">
        <v>8.6804961871335573E-2</v>
      </c>
      <c r="J108" s="2">
        <v>8.3247710697432087E-2</v>
      </c>
      <c r="K108" s="2">
        <v>8.148733508200956E-2</v>
      </c>
      <c r="L108" s="2">
        <v>8.2348779767076774E-2</v>
      </c>
      <c r="M108" s="2">
        <v>8.2851726023655869E-2</v>
      </c>
      <c r="N108" s="2">
        <v>8.4437139321107413E-2</v>
      </c>
      <c r="O108" s="2">
        <v>8.6945290834700817E-2</v>
      </c>
      <c r="P108" s="2">
        <v>8.4803917931723705E-2</v>
      </c>
      <c r="Q108" s="2">
        <v>8.4421280492858131E-2</v>
      </c>
      <c r="R108" s="2">
        <v>8.5487547157197419E-2</v>
      </c>
      <c r="S108" s="2">
        <v>8.6094293294314728E-2</v>
      </c>
      <c r="T108" s="2">
        <v>8.6270187742715665E-2</v>
      </c>
      <c r="U108" s="2">
        <v>8.8120049333878958E-2</v>
      </c>
      <c r="V108" s="2">
        <v>8.6987804551109216E-2</v>
      </c>
      <c r="W108" s="2">
        <v>8.7296107619115437E-2</v>
      </c>
      <c r="X108" s="2">
        <v>9.1125740055202353E-2</v>
      </c>
      <c r="Y108" s="2">
        <v>9.1811944831547532E-2</v>
      </c>
      <c r="Z108" s="2">
        <v>9.2337128226275045E-2</v>
      </c>
      <c r="AA108" s="2">
        <v>9.3106629898328963E-2</v>
      </c>
      <c r="AB108" s="2">
        <v>9.177390292978771E-2</v>
      </c>
      <c r="AC108" s="2">
        <v>8.940654065534015E-2</v>
      </c>
      <c r="AD108" s="2">
        <v>9.0109745470196012E-2</v>
      </c>
      <c r="AE108" s="2">
        <v>8.8633091336945968E-2</v>
      </c>
      <c r="AF108" s="2">
        <v>8.7286852404797166E-2</v>
      </c>
      <c r="AG108" s="2">
        <v>8.7347612694182786E-2</v>
      </c>
      <c r="AH108" s="2">
        <v>9.1394036450269001E-2</v>
      </c>
      <c r="AI108" s="2">
        <v>8.8496792000278157E-2</v>
      </c>
      <c r="AJ108" s="2">
        <v>8.6838994473647624E-2</v>
      </c>
      <c r="AK108" s="2">
        <v>8.8033525547055236E-2</v>
      </c>
      <c r="AL108" s="2">
        <v>9.3750035035529589E-2</v>
      </c>
      <c r="AM108" s="2">
        <v>8.9847386273018248E-2</v>
      </c>
      <c r="AN108" s="2">
        <v>8.881212313112985E-2</v>
      </c>
      <c r="AO108" s="2">
        <v>9.0786562209901334E-2</v>
      </c>
      <c r="AP108" s="2">
        <v>9.1664653075438363E-2</v>
      </c>
      <c r="AQ108" s="2">
        <v>9.1977941945309283E-2</v>
      </c>
      <c r="AR108" s="2">
        <v>9.434551933210833E-2</v>
      </c>
      <c r="AS108" s="2">
        <v>9.6917840310608572E-2</v>
      </c>
      <c r="AT108" s="2">
        <v>9.3702865998922968E-2</v>
      </c>
      <c r="AU108" s="2">
        <v>9.3912467410097067E-2</v>
      </c>
      <c r="AV108" s="2">
        <v>9.941065846684416E-2</v>
      </c>
      <c r="AW108" s="2">
        <v>9.8036908262392863E-2</v>
      </c>
      <c r="AX108" s="2">
        <v>9.6380627437653521E-2</v>
      </c>
      <c r="AY108" s="2">
        <v>0.10113384538698855</v>
      </c>
      <c r="AZ108" s="2">
        <v>0.10112718915713015</v>
      </c>
      <c r="BA108" s="2">
        <v>9.7892792792545036E-2</v>
      </c>
      <c r="BB108" s="2">
        <v>9.8728461639519427E-2</v>
      </c>
      <c r="BC108" s="2">
        <v>9.5655262475667691E-2</v>
      </c>
      <c r="BD108" s="2">
        <v>9.268579262710519E-2</v>
      </c>
      <c r="BE108" s="2">
        <v>9.2242134462320546E-2</v>
      </c>
      <c r="BF108" s="2">
        <v>8.7187028460628202E-2</v>
      </c>
      <c r="BG108" s="2">
        <v>8.0288635967997735E-2</v>
      </c>
      <c r="BH108" s="2">
        <v>8.4355553285138773E-2</v>
      </c>
      <c r="BI108" s="2">
        <v>9.2369671538814258E-2</v>
      </c>
      <c r="BJ108" s="2">
        <v>0.10879853532862183</v>
      </c>
      <c r="BK108" s="2">
        <v>0.11291711668060955</v>
      </c>
      <c r="BL108" s="2">
        <v>0.10408132793704117</v>
      </c>
      <c r="BM108" s="2">
        <v>0.10888936598431975</v>
      </c>
      <c r="BN108" s="2">
        <v>9.9880751112721988E-2</v>
      </c>
      <c r="BO108" s="2">
        <v>9.4762085697894127E-2</v>
      </c>
      <c r="BP108" s="2">
        <v>0.10825734572227752</v>
      </c>
      <c r="BQ108" s="2">
        <v>0.10655312736215272</v>
      </c>
      <c r="BR108" s="2">
        <v>0.10870507893719972</v>
      </c>
      <c r="BS108" s="2">
        <v>0.11477376823452734</v>
      </c>
      <c r="BT108" s="2">
        <v>0.1212887308188606</v>
      </c>
      <c r="BU108" s="2">
        <v>0.11857984954712486</v>
      </c>
      <c r="BV108" s="2">
        <v>0.11520141129198325</v>
      </c>
      <c r="BW108" s="2">
        <v>0.11274604910533359</v>
      </c>
      <c r="BX108" s="2">
        <v>0.10469934384910617</v>
      </c>
      <c r="BY108" s="2">
        <v>0.11312611319502142</v>
      </c>
      <c r="BZ108" s="2">
        <v>0.11627396897368247</v>
      </c>
      <c r="CA108" s="2">
        <v>0.11703770739709718</v>
      </c>
      <c r="CB108" s="2">
        <v>0.11549168761973005</v>
      </c>
      <c r="CC108" s="2">
        <v>0.10756303825266378</v>
      </c>
      <c r="CD108" s="2">
        <v>0.1028917041762818</v>
      </c>
      <c r="CE108" s="2">
        <v>9.9654853377612485E-2</v>
      </c>
      <c r="CF108" s="2">
        <v>0.10459180814494196</v>
      </c>
      <c r="CG108" s="2">
        <v>8.7397704149111632E-2</v>
      </c>
      <c r="CH108" s="2">
        <v>7.8898134495346772E-2</v>
      </c>
      <c r="CI108" s="2">
        <v>7.9658641027501087E-2</v>
      </c>
      <c r="CJ108" s="2">
        <v>8.9606234712136024E-2</v>
      </c>
      <c r="CK108" s="2">
        <v>7.3106774895675075E-2</v>
      </c>
      <c r="CL108" s="2">
        <v>7.0641258627142989E-2</v>
      </c>
      <c r="CM108" s="2">
        <v>7.571774314900237E-2</v>
      </c>
      <c r="CN108" s="2">
        <v>6.3038742280768556E-2</v>
      </c>
      <c r="CO108" s="2">
        <v>7.5076390008748994E-2</v>
      </c>
      <c r="CP108" s="2">
        <v>6.3974191902217648E-2</v>
      </c>
      <c r="CQ108" s="2">
        <v>5.5893807754600733E-2</v>
      </c>
      <c r="CR108" s="2">
        <v>4.9868389258688195E-2</v>
      </c>
      <c r="CS108" s="2">
        <v>6.6591604340527022E-2</v>
      </c>
      <c r="CT108" s="2">
        <v>4.8465340919119138E-2</v>
      </c>
      <c r="CU108" s="2">
        <v>4.0982181920286909E-2</v>
      </c>
      <c r="CV108" s="2">
        <v>6.0558618367180905E-2</v>
      </c>
      <c r="CW108" s="2">
        <v>6.4707952364992938E-2</v>
      </c>
      <c r="CX108" s="2">
        <v>4.9264940043009631E-2</v>
      </c>
      <c r="CY108" s="2">
        <v>1.6442791887994801E-2</v>
      </c>
      <c r="CZ108" s="2">
        <v>7.9001498427654138E-2</v>
      </c>
      <c r="DA108" s="2">
        <v>0.3113631076097878</v>
      </c>
      <c r="DB108" s="2">
        <v>0.24199999999999999</v>
      </c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</row>
    <row r="109" spans="1:147" x14ac:dyDescent="0.3">
      <c r="A109" s="10">
        <v>1977</v>
      </c>
      <c r="B109" s="2">
        <v>8.0879001318510779E-2</v>
      </c>
      <c r="C109" s="2">
        <v>8.059053963729923E-2</v>
      </c>
      <c r="D109" s="2">
        <v>8.165838839653472E-2</v>
      </c>
      <c r="E109" s="2">
        <v>8.1998434083793148E-2</v>
      </c>
      <c r="F109" s="2">
        <v>8.2272552247393049E-2</v>
      </c>
      <c r="G109" s="2">
        <v>8.4757465642322671E-2</v>
      </c>
      <c r="H109" s="2">
        <v>8.5756042958448297E-2</v>
      </c>
      <c r="I109" s="2">
        <v>8.5003509423202006E-2</v>
      </c>
      <c r="J109" s="2">
        <v>8.147002691624694E-2</v>
      </c>
      <c r="K109" s="2">
        <v>7.9712362054647823E-2</v>
      </c>
      <c r="L109" s="2">
        <v>8.0544942198216729E-2</v>
      </c>
      <c r="M109" s="2">
        <v>8.102278319502032E-2</v>
      </c>
      <c r="N109" s="2">
        <v>8.2569200536572573E-2</v>
      </c>
      <c r="O109" s="2">
        <v>8.5025964293296896E-2</v>
      </c>
      <c r="P109" s="2">
        <v>8.2890781665436064E-2</v>
      </c>
      <c r="Q109" s="2">
        <v>8.2492018301746795E-2</v>
      </c>
      <c r="R109" s="2">
        <v>8.3523118145178543E-2</v>
      </c>
      <c r="S109" s="2">
        <v>8.4099895111417577E-2</v>
      </c>
      <c r="T109" s="2">
        <v>8.4250825091267467E-2</v>
      </c>
      <c r="U109" s="2">
        <v>8.6052778445364853E-2</v>
      </c>
      <c r="V109" s="2">
        <v>8.4911828407816525E-2</v>
      </c>
      <c r="W109" s="2">
        <v>8.5191515514022154E-2</v>
      </c>
      <c r="X109" s="2">
        <v>8.8943036311081691E-2</v>
      </c>
      <c r="Y109" s="2">
        <v>8.9593327521260369E-2</v>
      </c>
      <c r="Z109" s="2">
        <v>9.0084009229948414E-2</v>
      </c>
      <c r="AA109" s="2">
        <v>9.0814633404546097E-2</v>
      </c>
      <c r="AB109" s="2">
        <v>8.9472729940965223E-2</v>
      </c>
      <c r="AC109" s="2">
        <v>8.7111193493213612E-2</v>
      </c>
      <c r="AD109" s="2">
        <v>8.7774502520999276E-2</v>
      </c>
      <c r="AE109" s="2">
        <v>8.6289880739207403E-2</v>
      </c>
      <c r="AF109" s="2">
        <v>8.4933443758767879E-2</v>
      </c>
      <c r="AG109" s="2">
        <v>8.4961918054348162E-2</v>
      </c>
      <c r="AH109" s="2">
        <v>8.8912480839767216E-2</v>
      </c>
      <c r="AI109" s="2">
        <v>8.6027504345539851E-2</v>
      </c>
      <c r="AJ109" s="2">
        <v>8.4362218312225457E-2</v>
      </c>
      <c r="AK109" s="2">
        <v>8.5502350470632926E-2</v>
      </c>
      <c r="AL109" s="2">
        <v>9.1087572178295106E-2</v>
      </c>
      <c r="AM109" s="2">
        <v>8.7212343355088207E-2</v>
      </c>
      <c r="AN109" s="2">
        <v>8.6156096985883668E-2</v>
      </c>
      <c r="AO109" s="2">
        <v>8.8056632270189228E-2</v>
      </c>
      <c r="AP109" s="2">
        <v>8.8877906414954966E-2</v>
      </c>
      <c r="AQ109" s="2">
        <v>8.9142757818843732E-2</v>
      </c>
      <c r="AR109" s="2">
        <v>9.142291567767713E-2</v>
      </c>
      <c r="AS109" s="2">
        <v>9.3901163686556544E-2</v>
      </c>
      <c r="AT109" s="2">
        <v>9.069822027082286E-2</v>
      </c>
      <c r="AU109" s="2">
        <v>9.0854621959381765E-2</v>
      </c>
      <c r="AV109" s="2">
        <v>9.6194694840501471E-2</v>
      </c>
      <c r="AW109" s="2">
        <v>9.4793804766732492E-2</v>
      </c>
      <c r="AX109" s="2">
        <v>9.311511822114138E-2</v>
      </c>
      <c r="AY109" s="2">
        <v>9.77134143815932E-2</v>
      </c>
      <c r="AZ109" s="2">
        <v>9.764591521329935E-2</v>
      </c>
      <c r="BA109" s="2">
        <v>9.4417269584001318E-2</v>
      </c>
      <c r="BB109" s="2">
        <v>9.5170555213043961E-2</v>
      </c>
      <c r="BC109" s="2">
        <v>9.2098189909471717E-2</v>
      </c>
      <c r="BD109" s="2">
        <v>8.912709418233411E-2</v>
      </c>
      <c r="BE109" s="2">
        <v>8.8623915370586781E-2</v>
      </c>
      <c r="BF109" s="2">
        <v>8.3614179187511128E-2</v>
      </c>
      <c r="BG109" s="2">
        <v>7.6806000455138745E-2</v>
      </c>
      <c r="BH109" s="2">
        <v>8.0702494685064075E-2</v>
      </c>
      <c r="BI109" s="2">
        <v>8.8440910579124399E-2</v>
      </c>
      <c r="BJ109" s="2">
        <v>0.10436571308805576</v>
      </c>
      <c r="BK109" s="2">
        <v>0.10827784282938357</v>
      </c>
      <c r="BL109" s="2">
        <v>9.9573688498763246E-2</v>
      </c>
      <c r="BM109" s="2">
        <v>0.10414544742934417</v>
      </c>
      <c r="BN109" s="2">
        <v>9.5276287271879756E-2</v>
      </c>
      <c r="BO109" s="2">
        <v>9.0191536418264162E-2</v>
      </c>
      <c r="BP109" s="2">
        <v>0.1031770821302489</v>
      </c>
      <c r="BQ109" s="2">
        <v>0.10139437914378346</v>
      </c>
      <c r="BR109" s="2">
        <v>0.10334419099636283</v>
      </c>
      <c r="BS109" s="2">
        <v>0.10907457894749606</v>
      </c>
      <c r="BT109" s="2">
        <v>0.1152168865944776</v>
      </c>
      <c r="BU109" s="2">
        <v>0.11242696989493806</v>
      </c>
      <c r="BV109" s="2">
        <v>0.10898586463678073</v>
      </c>
      <c r="BW109" s="2">
        <v>0.10643069137475281</v>
      </c>
      <c r="BX109" s="2">
        <v>9.8483411702526391E-2</v>
      </c>
      <c r="BY109" s="2">
        <v>0.10639006214909985</v>
      </c>
      <c r="BZ109" s="2">
        <v>0.10918998931357526</v>
      </c>
      <c r="CA109" s="2">
        <v>0.10967907113388331</v>
      </c>
      <c r="CB109" s="2">
        <v>0.10793649018644924</v>
      </c>
      <c r="CC109" s="2">
        <v>0.10007527700670504</v>
      </c>
      <c r="CD109" s="2">
        <v>9.5327799724149287E-2</v>
      </c>
      <c r="CE109" s="2">
        <v>9.1940927438029396E-2</v>
      </c>
      <c r="CF109" s="2">
        <v>9.6316933653931125E-2</v>
      </c>
      <c r="CG109" s="2">
        <v>7.9635022228981445E-2</v>
      </c>
      <c r="CH109" s="2">
        <v>7.1229373995412182E-2</v>
      </c>
      <c r="CI109" s="2">
        <v>7.1584445041419364E-2</v>
      </c>
      <c r="CJ109" s="2">
        <v>8.0556192398869797E-2</v>
      </c>
      <c r="CK109" s="2">
        <v>6.458131896329844E-2</v>
      </c>
      <c r="CL109" s="2">
        <v>6.1800505729139532E-2</v>
      </c>
      <c r="CM109" s="2">
        <v>6.6018185644408423E-2</v>
      </c>
      <c r="CN109" s="2">
        <v>5.363780323071099E-2</v>
      </c>
      <c r="CO109" s="2">
        <v>6.4139041992028245E-2</v>
      </c>
      <c r="CP109" s="2">
        <v>5.3161447075049661E-2</v>
      </c>
      <c r="CQ109" s="2">
        <v>4.4954886156741036E-2</v>
      </c>
      <c r="CR109" s="2">
        <v>3.8585801734408509E-2</v>
      </c>
      <c r="CS109" s="2">
        <v>5.2580104592008681E-2</v>
      </c>
      <c r="CT109" s="2">
        <v>3.5097316112970844E-2</v>
      </c>
      <c r="CU109" s="2">
        <v>2.7062403291706394E-2</v>
      </c>
      <c r="CV109" s="2">
        <v>4.2187794245507559E-2</v>
      </c>
      <c r="CW109" s="2">
        <v>4.3074776721687913E-2</v>
      </c>
      <c r="CX109" s="2">
        <v>2.6932316884373808E-2</v>
      </c>
      <c r="CY109" s="2">
        <v>-3.146413074839316E-3</v>
      </c>
      <c r="CZ109" s="2">
        <v>3.7463473712824324E-2</v>
      </c>
      <c r="DA109" s="2">
        <v>0.16615697351268133</v>
      </c>
      <c r="DB109" s="2">
        <v>7.0220724897439135E-2</v>
      </c>
      <c r="DC109" s="2">
        <v>-7.7799999999999869E-2</v>
      </c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</row>
    <row r="110" spans="1:147" x14ac:dyDescent="0.3">
      <c r="A110" s="10">
        <v>1978</v>
      </c>
      <c r="B110" s="2">
        <v>8.0720969888799399E-2</v>
      </c>
      <c r="C110" s="2">
        <v>8.0433780603156313E-2</v>
      </c>
      <c r="D110" s="2">
        <v>8.1489806669105658E-2</v>
      </c>
      <c r="E110" s="2">
        <v>8.18249083339746E-2</v>
      </c>
      <c r="F110" s="2">
        <v>8.2094636285226175E-2</v>
      </c>
      <c r="G110" s="2">
        <v>8.4553007529281743E-2</v>
      </c>
      <c r="H110" s="2">
        <v>8.5539481096796877E-2</v>
      </c>
      <c r="I110" s="2">
        <v>8.4792454997613564E-2</v>
      </c>
      <c r="J110" s="2">
        <v>8.1293162257771279E-2</v>
      </c>
      <c r="K110" s="2">
        <v>7.9551901148066317E-2</v>
      </c>
      <c r="L110" s="2">
        <v>8.0374116885110869E-2</v>
      </c>
      <c r="M110" s="2">
        <v>8.0845124460040996E-2</v>
      </c>
      <c r="N110" s="2">
        <v>8.2373128159893616E-2</v>
      </c>
      <c r="O110" s="2">
        <v>8.4801196221291342E-2</v>
      </c>
      <c r="P110" s="2">
        <v>8.2686975842362287E-2</v>
      </c>
      <c r="Q110" s="2">
        <v>8.2290406044247977E-2</v>
      </c>
      <c r="R110" s="2">
        <v>8.33077624578904E-2</v>
      </c>
      <c r="S110" s="2">
        <v>8.3875621881484674E-2</v>
      </c>
      <c r="T110" s="2">
        <v>8.4022305022171118E-2</v>
      </c>
      <c r="U110" s="2">
        <v>8.5800788546503748E-2</v>
      </c>
      <c r="V110" s="2">
        <v>8.4670314663256141E-2</v>
      </c>
      <c r="W110" s="2">
        <v>8.4943878943453122E-2</v>
      </c>
      <c r="X110" s="2">
        <v>8.8647419917618375E-2</v>
      </c>
      <c r="Y110" s="2">
        <v>8.9286272013610057E-2</v>
      </c>
      <c r="Z110" s="2">
        <v>8.9767203386144745E-2</v>
      </c>
      <c r="AA110" s="2">
        <v>9.048483933841811E-2</v>
      </c>
      <c r="AB110" s="2">
        <v>8.9155827255398723E-2</v>
      </c>
      <c r="AC110" s="2">
        <v>8.682050451461909E-2</v>
      </c>
      <c r="AD110" s="2">
        <v>8.7471558251257076E-2</v>
      </c>
      <c r="AE110" s="2">
        <v>8.6002487301628294E-2</v>
      </c>
      <c r="AF110" s="2">
        <v>8.4660282449983137E-2</v>
      </c>
      <c r="AG110" s="2">
        <v>8.4684781141724841E-2</v>
      </c>
      <c r="AH110" s="2">
        <v>8.857787166712483E-2</v>
      </c>
      <c r="AI110" s="2">
        <v>8.5728195676724184E-2</v>
      </c>
      <c r="AJ110" s="2">
        <v>8.4082063845642319E-2</v>
      </c>
      <c r="AK110" s="2">
        <v>8.5202167600714862E-2</v>
      </c>
      <c r="AL110" s="2">
        <v>9.0702753536367364E-2</v>
      </c>
      <c r="AM110" s="2">
        <v>8.6878658192246272E-2</v>
      </c>
      <c r="AN110" s="2">
        <v>8.583320126155991E-2</v>
      </c>
      <c r="AO110" s="2">
        <v>8.7700450802672858E-2</v>
      </c>
      <c r="AP110" s="2">
        <v>8.8503878523693125E-2</v>
      </c>
      <c r="AQ110" s="2">
        <v>8.8758959491075373E-2</v>
      </c>
      <c r="AR110" s="2">
        <v>9.0997295045918136E-2</v>
      </c>
      <c r="AS110" s="2">
        <v>9.3429161998848542E-2</v>
      </c>
      <c r="AT110" s="2">
        <v>9.0270876885633733E-2</v>
      </c>
      <c r="AU110" s="2">
        <v>9.0417803262277774E-2</v>
      </c>
      <c r="AV110" s="2">
        <v>9.5660826352340189E-2</v>
      </c>
      <c r="AW110" s="2">
        <v>9.427505624095267E-2</v>
      </c>
      <c r="AX110" s="2">
        <v>9.2616805519905254E-2</v>
      </c>
      <c r="AY110" s="2">
        <v>9.7124971968736373E-2</v>
      </c>
      <c r="AZ110" s="2">
        <v>9.7048372398023997E-2</v>
      </c>
      <c r="BA110" s="2">
        <v>9.386838744809789E-2</v>
      </c>
      <c r="BB110" s="2">
        <v>9.4597617555635338E-2</v>
      </c>
      <c r="BC110" s="2">
        <v>9.1573069161130949E-2</v>
      </c>
      <c r="BD110" s="2">
        <v>8.8649479580769075E-2</v>
      </c>
      <c r="BE110" s="2">
        <v>8.8147012826064186E-2</v>
      </c>
      <c r="BF110" s="2">
        <v>8.3228129787358718E-2</v>
      </c>
      <c r="BG110" s="2">
        <v>7.6550399615968434E-2</v>
      </c>
      <c r="BH110" s="2">
        <v>8.0361092591144656E-2</v>
      </c>
      <c r="BI110" s="2">
        <v>8.7928172914116809E-2</v>
      </c>
      <c r="BJ110" s="2">
        <v>0.10349333204400257</v>
      </c>
      <c r="BK110" s="2">
        <v>0.10729822241752518</v>
      </c>
      <c r="BL110" s="2">
        <v>9.8772680064748375E-2</v>
      </c>
      <c r="BM110" s="2">
        <v>0.10321879814143253</v>
      </c>
      <c r="BN110" s="2">
        <v>9.4540985436430969E-2</v>
      </c>
      <c r="BO110" s="2">
        <v>8.9562935965148638E-2</v>
      </c>
      <c r="BP110" s="2">
        <v>0.10220711920863157</v>
      </c>
      <c r="BQ110" s="2">
        <v>0.10044627699219855</v>
      </c>
      <c r="BR110" s="2">
        <v>0.10232007372274277</v>
      </c>
      <c r="BS110" s="2">
        <v>0.10786702895753275</v>
      </c>
      <c r="BT110" s="2">
        <v>0.11380358142697133</v>
      </c>
      <c r="BU110" s="2">
        <v>0.11105536815968775</v>
      </c>
      <c r="BV110" s="2">
        <v>0.10767750802501874</v>
      </c>
      <c r="BW110" s="2">
        <v>0.1051619570974367</v>
      </c>
      <c r="BX110" s="2">
        <v>9.7425345077121861E-2</v>
      </c>
      <c r="BY110" s="2">
        <v>0.10504339789533379</v>
      </c>
      <c r="BZ110" s="2">
        <v>0.107706076609968</v>
      </c>
      <c r="CA110" s="2">
        <v>0.10812876911289715</v>
      </c>
      <c r="CB110" s="2">
        <v>0.10639524316736937</v>
      </c>
      <c r="CC110" s="2">
        <v>9.8769742785226766E-2</v>
      </c>
      <c r="CD110" s="2">
        <v>9.4155035489035033E-2</v>
      </c>
      <c r="CE110" s="2">
        <v>9.0856773523260159E-2</v>
      </c>
      <c r="CF110" s="2">
        <v>9.5009722071629721E-2</v>
      </c>
      <c r="CG110" s="2">
        <v>7.898322431340965E-2</v>
      </c>
      <c r="CH110" s="2">
        <v>7.0918410272542864E-2</v>
      </c>
      <c r="CI110" s="2">
        <v>7.1243103744921266E-2</v>
      </c>
      <c r="CJ110" s="2">
        <v>7.9766824287937466E-2</v>
      </c>
      <c r="CK110" s="2">
        <v>6.4557247845278498E-2</v>
      </c>
      <c r="CL110" s="2">
        <v>6.1921407764698566E-2</v>
      </c>
      <c r="CM110" s="2">
        <v>6.5911529119085932E-2</v>
      </c>
      <c r="CN110" s="2">
        <v>5.4250369193019177E-2</v>
      </c>
      <c r="CO110" s="2">
        <v>6.4136601825560691E-2</v>
      </c>
      <c r="CP110" s="2">
        <v>5.3887172816329043E-2</v>
      </c>
      <c r="CQ110" s="2">
        <v>4.6310896916729849E-2</v>
      </c>
      <c r="CR110" s="2">
        <v>4.0526523758544597E-2</v>
      </c>
      <c r="CS110" s="2">
        <v>5.3535313772913096E-2</v>
      </c>
      <c r="CT110" s="2">
        <v>3.7700930611391126E-2</v>
      </c>
      <c r="CU110" s="2">
        <v>3.0707397056693564E-2</v>
      </c>
      <c r="CV110" s="2">
        <v>4.4600029417803499E-2</v>
      </c>
      <c r="CW110" s="2">
        <v>4.5680040629645369E-2</v>
      </c>
      <c r="CX110" s="2">
        <v>3.2161425149882961E-2</v>
      </c>
      <c r="CY110" s="2">
        <v>7.7586945978553867E-3</v>
      </c>
      <c r="CZ110" s="2">
        <v>4.2736896210784359E-2</v>
      </c>
      <c r="DA110" s="2">
        <v>0.13975989437894043</v>
      </c>
      <c r="DB110" s="2">
        <v>6.8176581394805424E-2</v>
      </c>
      <c r="DC110" s="2">
        <v>-9.387553076380839E-3</v>
      </c>
      <c r="DD110" s="2">
        <v>6.4100000000000046E-2</v>
      </c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</row>
    <row r="111" spans="1:147" x14ac:dyDescent="0.3">
      <c r="A111" s="10">
        <v>1979</v>
      </c>
      <c r="B111" s="2">
        <v>8.1659167335815352E-2</v>
      </c>
      <c r="C111" s="2">
        <v>8.1383184454879798E-2</v>
      </c>
      <c r="D111" s="2">
        <v>8.2439131674028499E-2</v>
      </c>
      <c r="E111" s="2">
        <v>8.2780380724363001E-2</v>
      </c>
      <c r="F111" s="2">
        <v>8.3056944350462292E-2</v>
      </c>
      <c r="G111" s="2">
        <v>8.550295408612496E-2</v>
      </c>
      <c r="H111" s="2">
        <v>8.6489933266048036E-2</v>
      </c>
      <c r="I111" s="2">
        <v>8.5759061516148538E-2</v>
      </c>
      <c r="J111" s="2">
        <v>8.2301258376860975E-2</v>
      </c>
      <c r="K111" s="2">
        <v>8.0586136075703196E-2</v>
      </c>
      <c r="L111" s="2">
        <v>8.1411304837339715E-2</v>
      </c>
      <c r="M111" s="2">
        <v>8.188860559285005E-2</v>
      </c>
      <c r="N111" s="2">
        <v>8.3413031372461921E-2</v>
      </c>
      <c r="O111" s="2">
        <v>8.5828796661828743E-2</v>
      </c>
      <c r="P111" s="2">
        <v>8.3745980897847128E-2</v>
      </c>
      <c r="Q111" s="2">
        <v>8.3364679443233669E-2</v>
      </c>
      <c r="R111" s="2">
        <v>8.4383664938151082E-2</v>
      </c>
      <c r="S111" s="2">
        <v>8.4957675479918171E-2</v>
      </c>
      <c r="T111" s="2">
        <v>8.511490400181243E-2</v>
      </c>
      <c r="U111" s="2">
        <v>8.6887463335241888E-2</v>
      </c>
      <c r="V111" s="2">
        <v>8.5781052706072058E-2</v>
      </c>
      <c r="W111" s="2">
        <v>8.6064525994177909E-2</v>
      </c>
      <c r="X111" s="2">
        <v>8.9741792406515586E-2</v>
      </c>
      <c r="Y111" s="2">
        <v>9.0386650056787143E-2</v>
      </c>
      <c r="Z111" s="2">
        <v>9.0875447000177356E-2</v>
      </c>
      <c r="AA111" s="2">
        <v>9.1598522824492212E-2</v>
      </c>
      <c r="AB111" s="2">
        <v>9.0297939867620691E-2</v>
      </c>
      <c r="AC111" s="2">
        <v>8.8003076813750081E-2</v>
      </c>
      <c r="AD111" s="2">
        <v>8.8661488570463298E-2</v>
      </c>
      <c r="AE111" s="2">
        <v>8.722446454923416E-2</v>
      </c>
      <c r="AF111" s="2">
        <v>8.5913622216538199E-2</v>
      </c>
      <c r="AG111" s="2">
        <v>8.5954117706479538E-2</v>
      </c>
      <c r="AH111" s="2">
        <v>8.9817159414678827E-2</v>
      </c>
      <c r="AI111" s="2">
        <v>8.7018719647158127E-2</v>
      </c>
      <c r="AJ111" s="2">
        <v>8.5410309897985037E-2</v>
      </c>
      <c r="AK111" s="2">
        <v>8.6534640521643391E-2</v>
      </c>
      <c r="AL111" s="2">
        <v>9.1983909360999094E-2</v>
      </c>
      <c r="AM111" s="2">
        <v>8.8227145408417806E-2</v>
      </c>
      <c r="AN111" s="2">
        <v>8.7214595862338706E-2</v>
      </c>
      <c r="AO111" s="2">
        <v>8.90771690279617E-2</v>
      </c>
      <c r="AP111" s="2">
        <v>8.9890052883218274E-2</v>
      </c>
      <c r="AQ111" s="2">
        <v>9.0162353534144035E-2</v>
      </c>
      <c r="AR111" s="2">
        <v>9.2390902558670218E-2</v>
      </c>
      <c r="AS111" s="2">
        <v>9.4809874799071325E-2</v>
      </c>
      <c r="AT111" s="2">
        <v>9.1718467894625011E-2</v>
      </c>
      <c r="AU111" s="2">
        <v>9.1886250108488721E-2</v>
      </c>
      <c r="AV111" s="2">
        <v>9.7075268088456124E-2</v>
      </c>
      <c r="AW111" s="2">
        <v>9.5733615643748493E-2</v>
      </c>
      <c r="AX111" s="2">
        <v>9.4125097898389853E-2</v>
      </c>
      <c r="AY111" s="2">
        <v>9.8588503536765737E-2</v>
      </c>
      <c r="AZ111" s="2">
        <v>9.8538372866451951E-2</v>
      </c>
      <c r="BA111" s="2">
        <v>9.5435938166732903E-2</v>
      </c>
      <c r="BB111" s="2">
        <v>9.6181199113943849E-2</v>
      </c>
      <c r="BC111" s="2">
        <v>9.323600702188739E-2</v>
      </c>
      <c r="BD111" s="2">
        <v>9.0392853252146077E-2</v>
      </c>
      <c r="BE111" s="2">
        <v>8.9931981135091599E-2</v>
      </c>
      <c r="BF111" s="2">
        <v>8.5133770678115006E-2</v>
      </c>
      <c r="BG111" s="2">
        <v>7.8612234866850095E-2</v>
      </c>
      <c r="BH111" s="2">
        <v>8.2395154202727694E-2</v>
      </c>
      <c r="BI111" s="2">
        <v>8.9863067418653131E-2</v>
      </c>
      <c r="BJ111" s="2">
        <v>0.10516970609229981</v>
      </c>
      <c r="BK111" s="2">
        <v>0.10893497757229498</v>
      </c>
      <c r="BL111" s="2">
        <v>0.10061708441238637</v>
      </c>
      <c r="BM111" s="2">
        <v>0.10501268597629876</v>
      </c>
      <c r="BN111" s="2">
        <v>9.6558035482551485E-2</v>
      </c>
      <c r="BO111" s="2">
        <v>9.1733279999174355E-2</v>
      </c>
      <c r="BP111" s="2">
        <v>0.10415160956372893</v>
      </c>
      <c r="BQ111" s="2">
        <v>0.10247804593599286</v>
      </c>
      <c r="BR111" s="2">
        <v>0.104359258603546</v>
      </c>
      <c r="BS111" s="2">
        <v>0.10982622666459929</v>
      </c>
      <c r="BT111" s="2">
        <v>0.11566824253482055</v>
      </c>
      <c r="BU111" s="2">
        <v>0.11304005783071491</v>
      </c>
      <c r="BV111" s="2">
        <v>0.10980503952220588</v>
      </c>
      <c r="BW111" s="2">
        <v>0.10741730075937883</v>
      </c>
      <c r="BX111" s="2">
        <v>9.9958087689719033E-2</v>
      </c>
      <c r="BY111" s="2">
        <v>0.10743892054687265</v>
      </c>
      <c r="BZ111" s="2">
        <v>0.11009900373672821</v>
      </c>
      <c r="CA111" s="2">
        <v>0.11058624788331062</v>
      </c>
      <c r="CB111" s="2">
        <v>0.10898863179042939</v>
      </c>
      <c r="CC111" s="2">
        <v>0.10169688249112174</v>
      </c>
      <c r="CD111" s="2">
        <v>9.7339057277164187E-2</v>
      </c>
      <c r="CE111" s="2">
        <v>9.4271294264189676E-2</v>
      </c>
      <c r="CF111" s="2">
        <v>9.8408742861548326E-2</v>
      </c>
      <c r="CG111" s="2">
        <v>8.310527249080879E-2</v>
      </c>
      <c r="CH111" s="2">
        <v>7.5516615226836503E-2</v>
      </c>
      <c r="CI111" s="2">
        <v>7.6028950373514315E-2</v>
      </c>
      <c r="CJ111" s="2">
        <v>8.4419806160670019E-2</v>
      </c>
      <c r="CK111" s="2">
        <v>7.0086261175948295E-2</v>
      </c>
      <c r="CL111" s="2">
        <v>6.7845602983731101E-2</v>
      </c>
      <c r="CM111" s="2">
        <v>7.196025759815261E-2</v>
      </c>
      <c r="CN111" s="2">
        <v>6.1214625340120898E-2</v>
      </c>
      <c r="CO111" s="2">
        <v>7.0992924922765432E-2</v>
      </c>
      <c r="CP111" s="2">
        <v>6.1745354096228056E-2</v>
      </c>
      <c r="CQ111" s="2">
        <v>5.5142153741179145E-2</v>
      </c>
      <c r="CR111" s="2">
        <v>5.0354938993933063E-2</v>
      </c>
      <c r="CS111" s="2">
        <v>6.3239305285950342E-2</v>
      </c>
      <c r="CT111" s="2">
        <v>4.9383021332606969E-2</v>
      </c>
      <c r="CU111" s="2">
        <v>4.401367456047911E-2</v>
      </c>
      <c r="CV111" s="2">
        <v>5.8026251247722094E-2</v>
      </c>
      <c r="CW111" s="2">
        <v>6.0502339427433993E-2</v>
      </c>
      <c r="CX111" s="2">
        <v>5.0342496881198073E-2</v>
      </c>
      <c r="CY111" s="2">
        <v>3.1591217462155985E-2</v>
      </c>
      <c r="CZ111" s="2">
        <v>6.5486551340113941E-2</v>
      </c>
      <c r="DA111" s="2">
        <v>0.14903570154184353</v>
      </c>
      <c r="DB111" s="2">
        <v>9.6694894520115371E-2</v>
      </c>
      <c r="DC111" s="2">
        <v>5.2140884642865259E-2</v>
      </c>
      <c r="DD111" s="2">
        <v>0.12382395863409146</v>
      </c>
      <c r="DE111" s="2">
        <v>0.18690000000000007</v>
      </c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</row>
    <row r="112" spans="1:147" x14ac:dyDescent="0.3">
      <c r="A112" s="10">
        <v>1980</v>
      </c>
      <c r="B112" s="2">
        <v>8.3694168508663402E-2</v>
      </c>
      <c r="C112" s="2">
        <v>8.3439081996638631E-2</v>
      </c>
      <c r="D112" s="2">
        <v>8.4506395570608905E-2</v>
      </c>
      <c r="E112" s="2">
        <v>8.4864597735371916E-2</v>
      </c>
      <c r="F112" s="2">
        <v>8.5158928355012931E-2</v>
      </c>
      <c r="G112" s="2">
        <v>8.7606370397210087E-2</v>
      </c>
      <c r="H112" s="2">
        <v>8.8606116757642184E-2</v>
      </c>
      <c r="I112" s="2">
        <v>8.7901751898118663E-2</v>
      </c>
      <c r="J112" s="2">
        <v>8.4492542978887863E-2</v>
      </c>
      <c r="K112" s="2">
        <v>8.281302143244873E-2</v>
      </c>
      <c r="L112" s="2">
        <v>8.3654069549716548E-2</v>
      </c>
      <c r="M112" s="2">
        <v>8.4150397927468479E-2</v>
      </c>
      <c r="N112" s="2">
        <v>8.5685625710809399E-2</v>
      </c>
      <c r="O112" s="2">
        <v>8.810496378011079E-2</v>
      </c>
      <c r="P112" s="2">
        <v>8.6063670878278931E-2</v>
      </c>
      <c r="Q112" s="2">
        <v>8.5710292652405373E-2</v>
      </c>
      <c r="R112" s="2">
        <v>8.6745771427507501E-2</v>
      </c>
      <c r="S112" s="2">
        <v>8.7340494636502175E-2</v>
      </c>
      <c r="T112" s="2">
        <v>8.7522554396018526E-2</v>
      </c>
      <c r="U112" s="2">
        <v>8.9306116861885831E-2</v>
      </c>
      <c r="V112" s="2">
        <v>8.8236876158786615E-2</v>
      </c>
      <c r="W112" s="2">
        <v>8.8545707808954655E-2</v>
      </c>
      <c r="X112" s="2">
        <v>9.2217588176813914E-2</v>
      </c>
      <c r="Y112" s="2">
        <v>9.2885231545692282E-2</v>
      </c>
      <c r="Z112" s="2">
        <v>9.3398825706570987E-2</v>
      </c>
      <c r="AA112" s="2">
        <v>9.4145038396256986E-2</v>
      </c>
      <c r="AB112" s="2">
        <v>9.2887799323062348E-2</v>
      </c>
      <c r="AC112" s="2">
        <v>9.0647064397182397E-2</v>
      </c>
      <c r="AD112" s="2">
        <v>9.1331626926023812E-2</v>
      </c>
      <c r="AE112" s="2">
        <v>8.994244803899365E-2</v>
      </c>
      <c r="AF112" s="2">
        <v>8.867936057074477E-2</v>
      </c>
      <c r="AG112" s="2">
        <v>8.8754943881065973E-2</v>
      </c>
      <c r="AH112" s="2">
        <v>9.2614111666140309E-2</v>
      </c>
      <c r="AI112" s="2">
        <v>8.9882115558377995E-2</v>
      </c>
      <c r="AJ112" s="2">
        <v>8.8329128940128898E-2</v>
      </c>
      <c r="AK112" s="2">
        <v>8.9480778313608234E-2</v>
      </c>
      <c r="AL112" s="2">
        <v>9.4910401472384942E-2</v>
      </c>
      <c r="AM112" s="2">
        <v>9.1236360555835283E-2</v>
      </c>
      <c r="AN112" s="2">
        <v>9.0277708945705193E-2</v>
      </c>
      <c r="AO112" s="2">
        <v>9.2162719268709115E-2</v>
      </c>
      <c r="AP112" s="2">
        <v>9.3010902787979077E-2</v>
      </c>
      <c r="AQ112" s="2">
        <v>9.3325939555554349E-2</v>
      </c>
      <c r="AR112" s="2">
        <v>9.5574946073769151E-2</v>
      </c>
      <c r="AS112" s="2">
        <v>9.8012590785140574E-2</v>
      </c>
      <c r="AT112" s="2">
        <v>9.500898172554284E-2</v>
      </c>
      <c r="AU112" s="2">
        <v>9.5226140633504652E-2</v>
      </c>
      <c r="AV112" s="2">
        <v>0.10040156546415013</v>
      </c>
      <c r="AW112" s="2">
        <v>9.9131205142207302E-2</v>
      </c>
      <c r="AX112" s="2">
        <v>9.7599836913172533E-2</v>
      </c>
      <c r="AY112" s="2">
        <v>0.1020608800767091</v>
      </c>
      <c r="AZ112" s="2">
        <v>0.10207038897962328</v>
      </c>
      <c r="BA112" s="2">
        <v>9.907239405321322E-2</v>
      </c>
      <c r="BB112" s="2">
        <v>9.9870954279083879E-2</v>
      </c>
      <c r="BC112" s="2">
        <v>9.7034375764872394E-2</v>
      </c>
      <c r="BD112" s="2">
        <v>9.4302157301242806E-2</v>
      </c>
      <c r="BE112" s="2">
        <v>9.3920692800787409E-2</v>
      </c>
      <c r="BF112" s="2">
        <v>8.9270663057661181E-2</v>
      </c>
      <c r="BG112" s="2">
        <v>8.2929025590037897E-2</v>
      </c>
      <c r="BH112" s="2">
        <v>8.6737592237523753E-2</v>
      </c>
      <c r="BI112" s="2">
        <v>9.4172617172595618E-2</v>
      </c>
      <c r="BJ112" s="2">
        <v>0.10931335830216016</v>
      </c>
      <c r="BK112" s="2">
        <v>0.11310065821499138</v>
      </c>
      <c r="BL112" s="2">
        <v>0.10501665602396359</v>
      </c>
      <c r="BM112" s="2">
        <v>0.10942991507552624</v>
      </c>
      <c r="BN112" s="2">
        <v>0.10122701732150219</v>
      </c>
      <c r="BO112" s="2">
        <v>9.6597488708470181E-2</v>
      </c>
      <c r="BP112" s="2">
        <v>0.10889409581691534</v>
      </c>
      <c r="BQ112" s="2">
        <v>0.10736632909821564</v>
      </c>
      <c r="BR112" s="2">
        <v>0.10932945358913249</v>
      </c>
      <c r="BS112" s="2">
        <v>0.11480854792595729</v>
      </c>
      <c r="BT112" s="2">
        <v>0.12065463951693012</v>
      </c>
      <c r="BU112" s="2">
        <v>0.11821532028355608</v>
      </c>
      <c r="BV112" s="2">
        <v>0.11519278428046409</v>
      </c>
      <c r="BW112" s="2">
        <v>0.11300975064920649</v>
      </c>
      <c r="BX112" s="2">
        <v>0.10588551310980354</v>
      </c>
      <c r="BY112" s="2">
        <v>0.11336069252730008</v>
      </c>
      <c r="BZ112" s="2">
        <v>0.1161342261816749</v>
      </c>
      <c r="CA112" s="2">
        <v>0.11679801578358417</v>
      </c>
      <c r="CB112" s="2">
        <v>0.11544392928224512</v>
      </c>
      <c r="CC112" s="2">
        <v>0.10856788055945765</v>
      </c>
      <c r="CD112" s="2">
        <v>0.10457058051297619</v>
      </c>
      <c r="CE112" s="2">
        <v>0.10185118654737257</v>
      </c>
      <c r="CF112" s="2">
        <v>0.10614548252874911</v>
      </c>
      <c r="CG112" s="2">
        <v>9.1617622763873197E-2</v>
      </c>
      <c r="CH112" s="2">
        <v>8.4613807390427009E-2</v>
      </c>
      <c r="CI112" s="2">
        <v>8.5489832176680158E-2</v>
      </c>
      <c r="CJ112" s="2">
        <v>9.4001373546781952E-2</v>
      </c>
      <c r="CK112" s="2">
        <v>8.0626307699808386E-2</v>
      </c>
      <c r="CL112" s="2">
        <v>7.8974703445725103E-2</v>
      </c>
      <c r="CM112" s="2">
        <v>8.3485521755360503E-2</v>
      </c>
      <c r="CN112" s="2">
        <v>7.379749245916245E-2</v>
      </c>
      <c r="CO112" s="2">
        <v>8.3849195876121385E-2</v>
      </c>
      <c r="CP112" s="2">
        <v>7.579373052523386E-2</v>
      </c>
      <c r="CQ112" s="2">
        <v>7.0399113280961156E-2</v>
      </c>
      <c r="CR112" s="2">
        <v>6.6886351678158373E-2</v>
      </c>
      <c r="CS112" s="2">
        <v>8.023768636894979E-2</v>
      </c>
      <c r="CT112" s="2">
        <v>6.8539138111162412E-2</v>
      </c>
      <c r="CU112" s="2">
        <v>6.5130796657802081E-2</v>
      </c>
      <c r="CV112" s="2">
        <v>8.0083732806649488E-2</v>
      </c>
      <c r="CW112" s="2">
        <v>8.4593986505671515E-2</v>
      </c>
      <c r="CX112" s="2">
        <v>7.8040238464579303E-2</v>
      </c>
      <c r="CY112" s="2">
        <v>6.4639528953499559E-2</v>
      </c>
      <c r="CZ112" s="2">
        <v>9.9495819880619285E-2</v>
      </c>
      <c r="DA112" s="2">
        <v>0.17703436543036766</v>
      </c>
      <c r="DB112" s="2">
        <v>0.13941545547117373</v>
      </c>
      <c r="DC112" s="2">
        <v>0.11512161398182164</v>
      </c>
      <c r="DD112" s="2">
        <v>0.18801321680644456</v>
      </c>
      <c r="DE112" s="2">
        <v>0.25528022369509196</v>
      </c>
      <c r="DF112" s="2">
        <v>0.32759999999999989</v>
      </c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</row>
    <row r="113" spans="1:147" x14ac:dyDescent="0.3">
      <c r="A113" s="10">
        <v>1981</v>
      </c>
      <c r="B113" s="2">
        <v>8.2363532288900476E-2</v>
      </c>
      <c r="C113" s="2">
        <v>8.2098898827430045E-2</v>
      </c>
      <c r="D113" s="2">
        <v>8.3142603583312491E-2</v>
      </c>
      <c r="E113" s="2">
        <v>8.3484269484579432E-2</v>
      </c>
      <c r="F113" s="2">
        <v>8.3762434972753708E-2</v>
      </c>
      <c r="G113" s="2">
        <v>8.6170101454303927E-2</v>
      </c>
      <c r="H113" s="2">
        <v>8.7145109320106329E-2</v>
      </c>
      <c r="I113" s="2">
        <v>8.6434351068679138E-2</v>
      </c>
      <c r="J113" s="2">
        <v>8.3048735434924748E-2</v>
      </c>
      <c r="K113" s="2">
        <v>8.1373780314386579E-2</v>
      </c>
      <c r="L113" s="2">
        <v>8.2190914200127585E-2</v>
      </c>
      <c r="M113" s="2">
        <v>8.2666788688819048E-2</v>
      </c>
      <c r="N113" s="2">
        <v>8.4169110869258157E-2</v>
      </c>
      <c r="O113" s="2">
        <v>8.6544477715214674E-2</v>
      </c>
      <c r="P113" s="2">
        <v>8.4511112423355295E-2</v>
      </c>
      <c r="Q113" s="2">
        <v>8.4145627563730674E-2</v>
      </c>
      <c r="R113" s="2">
        <v>8.5151960079634881E-2</v>
      </c>
      <c r="S113" s="2">
        <v>8.5722289531338536E-2</v>
      </c>
      <c r="T113" s="2">
        <v>8.5884523356649201E-2</v>
      </c>
      <c r="U113" s="2">
        <v>8.762779768082174E-2</v>
      </c>
      <c r="V113" s="2">
        <v>8.6553445399278006E-2</v>
      </c>
      <c r="W113" s="2">
        <v>8.6839428716784184E-2</v>
      </c>
      <c r="X113" s="2">
        <v>9.0444384804291733E-2</v>
      </c>
      <c r="Y113" s="2">
        <v>9.1082903134663828E-2</v>
      </c>
      <c r="Z113" s="2">
        <v>9.1568737200560912E-2</v>
      </c>
      <c r="AA113" s="2">
        <v>9.2283406953456826E-2</v>
      </c>
      <c r="AB113" s="2">
        <v>9.1021122139490984E-2</v>
      </c>
      <c r="AC113" s="2">
        <v>8.8788712699921168E-2</v>
      </c>
      <c r="AD113" s="2">
        <v>8.9441114811306122E-2</v>
      </c>
      <c r="AE113" s="2">
        <v>8.8048162415508058E-2</v>
      </c>
      <c r="AF113" s="2">
        <v>8.677939163347248E-2</v>
      </c>
      <c r="AG113" s="2">
        <v>8.6829857298956981E-2</v>
      </c>
      <c r="AH113" s="2">
        <v>9.0607981380235847E-2</v>
      </c>
      <c r="AI113" s="2">
        <v>8.7890407873389975E-2</v>
      </c>
      <c r="AJ113" s="2">
        <v>8.6334496021463369E-2</v>
      </c>
      <c r="AK113" s="2">
        <v>8.7442101395071026E-2</v>
      </c>
      <c r="AL113" s="2">
        <v>9.276048987218477E-2</v>
      </c>
      <c r="AM113" s="2">
        <v>8.9114486268198734E-2</v>
      </c>
      <c r="AN113" s="2">
        <v>8.8141565781433284E-2</v>
      </c>
      <c r="AO113" s="2">
        <v>8.9966255026840303E-2</v>
      </c>
      <c r="AP113" s="2">
        <v>9.0769265553779732E-2</v>
      </c>
      <c r="AQ113" s="2">
        <v>9.1046636289372929E-2</v>
      </c>
      <c r="AR113" s="2">
        <v>9.3224364557776829E-2</v>
      </c>
      <c r="AS113" s="2">
        <v>9.5585312901397268E-2</v>
      </c>
      <c r="AT113" s="2">
        <v>9.2597054380208821E-2</v>
      </c>
      <c r="AU113" s="2">
        <v>9.2773328802262522E-2</v>
      </c>
      <c r="AV113" s="2">
        <v>9.7817831120951659E-2</v>
      </c>
      <c r="AW113" s="2">
        <v>9.6529643099026119E-2</v>
      </c>
      <c r="AX113" s="2">
        <v>9.4984670905316149E-2</v>
      </c>
      <c r="AY113" s="2">
        <v>9.9318991047235627E-2</v>
      </c>
      <c r="AZ113" s="2">
        <v>9.928267750887021E-2</v>
      </c>
      <c r="BA113" s="2">
        <v>9.6295820853602887E-2</v>
      </c>
      <c r="BB113" s="2">
        <v>9.7030780759618462E-2</v>
      </c>
      <c r="BC113" s="2">
        <v>9.4201464174649363E-2</v>
      </c>
      <c r="BD113" s="2">
        <v>9.1474507688373397E-2</v>
      </c>
      <c r="BE113" s="2">
        <v>9.1049618945232336E-2</v>
      </c>
      <c r="BF113" s="2">
        <v>8.644462440027656E-2</v>
      </c>
      <c r="BG113" s="2">
        <v>8.0185494700204307E-2</v>
      </c>
      <c r="BH113" s="2">
        <v>8.3858356852275717E-2</v>
      </c>
      <c r="BI113" s="2">
        <v>9.1071040743224474E-2</v>
      </c>
      <c r="BJ113" s="2">
        <v>0.10580208752688369</v>
      </c>
      <c r="BK113" s="2">
        <v>0.10942844175196886</v>
      </c>
      <c r="BL113" s="2">
        <v>0.10146253977319408</v>
      </c>
      <c r="BM113" s="2">
        <v>0.10569203420230644</v>
      </c>
      <c r="BN113" s="2">
        <v>9.7613320783994872E-2</v>
      </c>
      <c r="BO113" s="2">
        <v>9.3021473838894808E-2</v>
      </c>
      <c r="BP113" s="2">
        <v>0.10491587767868138</v>
      </c>
      <c r="BQ113" s="2">
        <v>0.10333674765420442</v>
      </c>
      <c r="BR113" s="2">
        <v>0.10515018810126997</v>
      </c>
      <c r="BS113" s="2">
        <v>0.1103729608294175</v>
      </c>
      <c r="BT113" s="2">
        <v>0.11593862075498462</v>
      </c>
      <c r="BU113" s="2">
        <v>0.11345137785568915</v>
      </c>
      <c r="BV113" s="2">
        <v>0.11039605281366516</v>
      </c>
      <c r="BW113" s="2">
        <v>0.1081519918547742</v>
      </c>
      <c r="BX113" s="2">
        <v>0.10112146882479611</v>
      </c>
      <c r="BY113" s="2">
        <v>0.10821438757819979</v>
      </c>
      <c r="BZ113" s="2">
        <v>0.11074243920087001</v>
      </c>
      <c r="CA113" s="2">
        <v>0.11121992451590867</v>
      </c>
      <c r="CB113" s="2">
        <v>0.10974101893727561</v>
      </c>
      <c r="CC113" s="2">
        <v>0.10293775569455854</v>
      </c>
      <c r="CD113" s="2">
        <v>9.8906567085621511E-2</v>
      </c>
      <c r="CE113" s="2">
        <v>9.6099969130978735E-2</v>
      </c>
      <c r="CF113" s="2">
        <v>0.10001338285456285</v>
      </c>
      <c r="CG113" s="2">
        <v>8.5874151535466625E-2</v>
      </c>
      <c r="CH113" s="2">
        <v>7.8955379066020681E-2</v>
      </c>
      <c r="CI113" s="2">
        <v>7.9566064833738626E-2</v>
      </c>
      <c r="CJ113" s="2">
        <v>8.7429152938845123E-2</v>
      </c>
      <c r="CK113" s="2">
        <v>7.442755534347123E-2</v>
      </c>
      <c r="CL113" s="2">
        <v>7.257950770480126E-2</v>
      </c>
      <c r="CM113" s="2">
        <v>7.6544843229918502E-2</v>
      </c>
      <c r="CN113" s="2">
        <v>6.7055196269247608E-2</v>
      </c>
      <c r="CO113" s="2">
        <v>7.6158928650516211E-2</v>
      </c>
      <c r="CP113" s="2">
        <v>6.8180761081485519E-2</v>
      </c>
      <c r="CQ113" s="2">
        <v>6.2694625019553474E-2</v>
      </c>
      <c r="CR113" s="2">
        <v>5.8946570012263111E-2</v>
      </c>
      <c r="CS113" s="2">
        <v>7.0776574057577646E-2</v>
      </c>
      <c r="CT113" s="2">
        <v>5.9338749233039056E-2</v>
      </c>
      <c r="CU113" s="2">
        <v>5.5516936102233849E-2</v>
      </c>
      <c r="CV113" s="2">
        <v>6.8284690311027907E-2</v>
      </c>
      <c r="CW113" s="2">
        <v>7.1269086306754881E-2</v>
      </c>
      <c r="CX113" s="2">
        <v>6.4125160757120492E-2</v>
      </c>
      <c r="CY113" s="2">
        <v>5.084099786667351E-2</v>
      </c>
      <c r="CZ113" s="2">
        <v>7.9122957453830356E-2</v>
      </c>
      <c r="DA113" s="2">
        <v>0.14098037985318812</v>
      </c>
      <c r="DB113" s="2">
        <v>0.10476646949487889</v>
      </c>
      <c r="DC113" s="2">
        <v>7.9195839432080639E-2</v>
      </c>
      <c r="DD113" s="2">
        <v>0.12245528330402067</v>
      </c>
      <c r="DE113" s="2">
        <v>0.14260972706072694</v>
      </c>
      <c r="DF113" s="2">
        <v>0.12108827484725748</v>
      </c>
      <c r="DG113" s="2">
        <v>-5.3300000000000014E-2</v>
      </c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</row>
    <row r="114" spans="1:147" x14ac:dyDescent="0.3">
      <c r="A114" s="10">
        <v>1982</v>
      </c>
      <c r="B114" s="2">
        <v>8.3468787496239649E-2</v>
      </c>
      <c r="C114" s="2">
        <v>8.3216342242102614E-2</v>
      </c>
      <c r="D114" s="2">
        <v>8.4261801970407779E-2</v>
      </c>
      <c r="E114" s="2">
        <v>8.4611025164166964E-2</v>
      </c>
      <c r="F114" s="2">
        <v>8.4897415846449942E-2</v>
      </c>
      <c r="G114" s="2">
        <v>8.7295577758057075E-2</v>
      </c>
      <c r="H114" s="2">
        <v>8.827303033451539E-2</v>
      </c>
      <c r="I114" s="2">
        <v>8.7579217801889486E-2</v>
      </c>
      <c r="J114" s="2">
        <v>8.4233975130935335E-2</v>
      </c>
      <c r="K114" s="2">
        <v>8.2585222131513314E-2</v>
      </c>
      <c r="L114" s="2">
        <v>8.3407179144032062E-2</v>
      </c>
      <c r="M114" s="2">
        <v>8.3890998181679777E-2</v>
      </c>
      <c r="N114" s="2">
        <v>8.5392206338065879E-2</v>
      </c>
      <c r="O114" s="2">
        <v>8.7758475614424292E-2</v>
      </c>
      <c r="P114" s="2">
        <v>8.5756304254247961E-2</v>
      </c>
      <c r="Q114" s="2">
        <v>8.5407184570221117E-2</v>
      </c>
      <c r="R114" s="2">
        <v>8.641737748342182E-2</v>
      </c>
      <c r="S114" s="2">
        <v>8.6995772839743024E-2</v>
      </c>
      <c r="T114" s="2">
        <v>8.7170153838264319E-2</v>
      </c>
      <c r="U114" s="2">
        <v>8.8910510792367337E-2</v>
      </c>
      <c r="V114" s="2">
        <v>8.7860796041141054E-2</v>
      </c>
      <c r="W114" s="2">
        <v>8.8158480360507996E-2</v>
      </c>
      <c r="X114" s="2">
        <v>9.1742069453142783E-2</v>
      </c>
      <c r="Y114" s="2">
        <v>9.2388844854761176E-2</v>
      </c>
      <c r="Z114" s="2">
        <v>9.2884694731114603E-2</v>
      </c>
      <c r="AA114" s="2">
        <v>9.3607224308828618E-2</v>
      </c>
      <c r="AB114" s="2">
        <v>9.2373835624176115E-2</v>
      </c>
      <c r="AC114" s="2">
        <v>9.0181321895588029E-2</v>
      </c>
      <c r="AD114" s="2">
        <v>9.0843485027013449E-2</v>
      </c>
      <c r="AE114" s="2">
        <v>8.9482829513109818E-2</v>
      </c>
      <c r="AF114" s="2">
        <v>8.8245764566930784E-2</v>
      </c>
      <c r="AG114" s="2">
        <v>8.8314009656147663E-2</v>
      </c>
      <c r="AH114" s="2">
        <v>9.2068185560107096E-2</v>
      </c>
      <c r="AI114" s="2">
        <v>8.9400505082131598E-2</v>
      </c>
      <c r="AJ114" s="2">
        <v>8.7882251610968298E-2</v>
      </c>
      <c r="AK114" s="2">
        <v>8.8997233589457325E-2</v>
      </c>
      <c r="AL114" s="2">
        <v>9.4272893730231955E-2</v>
      </c>
      <c r="AM114" s="2">
        <v>9.0691486100449747E-2</v>
      </c>
      <c r="AN114" s="2">
        <v>8.9752097489405269E-2</v>
      </c>
      <c r="AO114" s="2">
        <v>9.1576508311512983E-2</v>
      </c>
      <c r="AP114" s="2">
        <v>9.2392087421035773E-2</v>
      </c>
      <c r="AQ114" s="2">
        <v>9.2689108459367731E-2</v>
      </c>
      <c r="AR114" s="2">
        <v>9.4862344213319849E-2</v>
      </c>
      <c r="AS114" s="2">
        <v>9.7216178683968479E-2</v>
      </c>
      <c r="AT114" s="2">
        <v>9.4292373312691691E-2</v>
      </c>
      <c r="AU114" s="2">
        <v>9.4491957023167261E-2</v>
      </c>
      <c r="AV114" s="2">
        <v>9.949306858628737E-2</v>
      </c>
      <c r="AW114" s="2">
        <v>9.8249227433591102E-2</v>
      </c>
      <c r="AX114" s="2">
        <v>9.6753656036505209E-2</v>
      </c>
      <c r="AY114" s="2">
        <v>0.10105348755566501</v>
      </c>
      <c r="AZ114" s="2">
        <v>0.10104616918767095</v>
      </c>
      <c r="BA114" s="2">
        <v>9.8133651978344227E-2</v>
      </c>
      <c r="BB114" s="2">
        <v>9.8888558794511638E-2</v>
      </c>
      <c r="BC114" s="2">
        <v>9.6135229797270405E-2</v>
      </c>
      <c r="BD114" s="2">
        <v>9.348519422800261E-2</v>
      </c>
      <c r="BE114" s="2">
        <v>9.310304760683219E-2</v>
      </c>
      <c r="BF114" s="2">
        <v>8.8610312797206436E-2</v>
      </c>
      <c r="BG114" s="2">
        <v>8.2494437196255044E-2</v>
      </c>
      <c r="BH114" s="2">
        <v>8.6149344972581643E-2</v>
      </c>
      <c r="BI114" s="2">
        <v>9.3282216064115353E-2</v>
      </c>
      <c r="BJ114" s="2">
        <v>0.10779575624276228</v>
      </c>
      <c r="BK114" s="2">
        <v>0.11139591228706092</v>
      </c>
      <c r="BL114" s="2">
        <v>0.10361807316339977</v>
      </c>
      <c r="BM114" s="2">
        <v>0.10781251271973313</v>
      </c>
      <c r="BN114" s="2">
        <v>9.9934743683703253E-2</v>
      </c>
      <c r="BO114" s="2">
        <v>9.5483327437773102E-2</v>
      </c>
      <c r="BP114" s="2">
        <v>0.10719355537521369</v>
      </c>
      <c r="BQ114" s="2">
        <v>0.10569885585464989</v>
      </c>
      <c r="BR114" s="2">
        <v>0.10752896258740408</v>
      </c>
      <c r="BS114" s="2">
        <v>0.11269503207002596</v>
      </c>
      <c r="BT114" s="2">
        <v>0.11819294121930657</v>
      </c>
      <c r="BU114" s="2">
        <v>0.1158192064644572</v>
      </c>
      <c r="BV114" s="2">
        <v>0.1128964044956815</v>
      </c>
      <c r="BW114" s="2">
        <v>0.11077216444996707</v>
      </c>
      <c r="BX114" s="2">
        <v>0.10398535604966663</v>
      </c>
      <c r="BY114" s="2">
        <v>0.11097872498402772</v>
      </c>
      <c r="BZ114" s="2">
        <v>0.11351984975861229</v>
      </c>
      <c r="CA114" s="2">
        <v>0.11406627500947386</v>
      </c>
      <c r="CB114" s="2">
        <v>0.11271473767673212</v>
      </c>
      <c r="CC114" s="2">
        <v>0.10619828568276213</v>
      </c>
      <c r="CD114" s="2">
        <v>0.10239033790261498</v>
      </c>
      <c r="CE114" s="2">
        <v>9.9784604851433478E-2</v>
      </c>
      <c r="CF114" s="2">
        <v>0.10370325764612232</v>
      </c>
      <c r="CG114" s="2">
        <v>9.0150483566011852E-2</v>
      </c>
      <c r="CH114" s="2">
        <v>8.3618664772315388E-2</v>
      </c>
      <c r="CI114" s="2">
        <v>8.4388251015992566E-2</v>
      </c>
      <c r="CJ114" s="2">
        <v>9.2164118123113425E-2</v>
      </c>
      <c r="CK114" s="2">
        <v>7.9842340704325609E-2</v>
      </c>
      <c r="CL114" s="2">
        <v>7.8301322960916853E-2</v>
      </c>
      <c r="CM114" s="2">
        <v>8.2368015552329421E-2</v>
      </c>
      <c r="CN114" s="2">
        <v>7.3555200371594021E-2</v>
      </c>
      <c r="CO114" s="2">
        <v>8.2583258243771995E-2</v>
      </c>
      <c r="CP114" s="2">
        <v>7.5315186831792724E-2</v>
      </c>
      <c r="CQ114" s="2">
        <v>7.0494305769883692E-2</v>
      </c>
      <c r="CR114" s="2">
        <v>6.7399519076008607E-2</v>
      </c>
      <c r="CS114" s="2">
        <v>7.9110889185166622E-2</v>
      </c>
      <c r="CT114" s="2">
        <v>6.8901007894965671E-2</v>
      </c>
      <c r="CU114" s="2">
        <v>6.6003698179683434E-2</v>
      </c>
      <c r="CV114" s="2">
        <v>7.87209234214028E-2</v>
      </c>
      <c r="CW114" s="2">
        <v>8.2359537030715968E-2</v>
      </c>
      <c r="CX114" s="2">
        <v>7.6803580313276942E-2</v>
      </c>
      <c r="CY114" s="2">
        <v>6.5959575750360155E-2</v>
      </c>
      <c r="CZ114" s="2">
        <v>9.3156685021686059E-2</v>
      </c>
      <c r="DA114" s="2">
        <v>0.14964879730202285</v>
      </c>
      <c r="DB114" s="2">
        <v>0.11951049584186424</v>
      </c>
      <c r="DC114" s="2">
        <v>0.10030376386232032</v>
      </c>
      <c r="DD114" s="2">
        <v>0.13985627582357685</v>
      </c>
      <c r="DE114" s="2">
        <v>0.15962349934955666</v>
      </c>
      <c r="DF114" s="2">
        <v>0.1506713506153059</v>
      </c>
      <c r="DG114" s="2">
        <v>7.1256150507431171E-2</v>
      </c>
      <c r="DH114" s="2">
        <v>0.21219999999999994</v>
      </c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</row>
    <row r="115" spans="1:147" x14ac:dyDescent="0.3">
      <c r="A115" s="10">
        <v>1983</v>
      </c>
      <c r="B115" s="2">
        <v>8.4706803886678506E-2</v>
      </c>
      <c r="C115" s="2">
        <v>8.4467503946637379E-2</v>
      </c>
      <c r="D115" s="2">
        <v>8.5516043228088146E-2</v>
      </c>
      <c r="E115" s="2">
        <v>8.5873979480920237E-2</v>
      </c>
      <c r="F115" s="2">
        <v>8.6169752395976573E-2</v>
      </c>
      <c r="G115" s="2">
        <v>8.8560187324671302E-2</v>
      </c>
      <c r="H115" s="2">
        <v>8.9541488579351514E-2</v>
      </c>
      <c r="I115" s="2">
        <v>8.8865560737237503E-2</v>
      </c>
      <c r="J115" s="2">
        <v>8.5560854553893062E-2</v>
      </c>
      <c r="K115" s="2">
        <v>8.3938969515442219E-2</v>
      </c>
      <c r="L115" s="2">
        <v>8.4767173248325722E-2</v>
      </c>
      <c r="M115" s="2">
        <v>8.5260282037205259E-2</v>
      </c>
      <c r="N115" s="2">
        <v>8.6762065686798229E-2</v>
      </c>
      <c r="O115" s="2">
        <v>8.9121239379686745E-2</v>
      </c>
      <c r="P115" s="2">
        <v>8.7150886130636929E-2</v>
      </c>
      <c r="Q115" s="2">
        <v>8.6819303125982294E-2</v>
      </c>
      <c r="R115" s="2">
        <v>8.7835001708903793E-2</v>
      </c>
      <c r="S115" s="2">
        <v>8.842299392931996E-2</v>
      </c>
      <c r="T115" s="2">
        <v>8.8610941873169091E-2</v>
      </c>
      <c r="U115" s="2">
        <v>9.0350379381539003E-2</v>
      </c>
      <c r="V115" s="2">
        <v>8.932634243940285E-2</v>
      </c>
      <c r="W115" s="2">
        <v>8.9637271916701566E-2</v>
      </c>
      <c r="X115" s="2">
        <v>9.3202290281187983E-2</v>
      </c>
      <c r="Y115" s="2">
        <v>9.3859079447603744E-2</v>
      </c>
      <c r="Z115" s="2">
        <v>9.4366679255513786E-2</v>
      </c>
      <c r="AA115" s="2">
        <v>9.5098926810664564E-2</v>
      </c>
      <c r="AB115" s="2">
        <v>9.3895547034156923E-2</v>
      </c>
      <c r="AC115" s="2">
        <v>9.1743663203878167E-2</v>
      </c>
      <c r="AD115" s="2">
        <v>9.2417502674462915E-2</v>
      </c>
      <c r="AE115" s="2">
        <v>9.1090245317547058E-2</v>
      </c>
      <c r="AF115" s="2">
        <v>8.9886050412290475E-2</v>
      </c>
      <c r="AG115" s="2">
        <v>8.9973821677601595E-2</v>
      </c>
      <c r="AH115" s="2">
        <v>9.370747882447894E-2</v>
      </c>
      <c r="AI115" s="2">
        <v>9.1090288121137286E-2</v>
      </c>
      <c r="AJ115" s="2">
        <v>8.9610812295695563E-2</v>
      </c>
      <c r="AK115" s="2">
        <v>9.073554489186253E-2</v>
      </c>
      <c r="AL115" s="2">
        <v>9.5972933425516826E-2</v>
      </c>
      <c r="AM115" s="2">
        <v>9.24563225495032E-2</v>
      </c>
      <c r="AN115" s="2">
        <v>9.155197190857467E-2</v>
      </c>
      <c r="AO115" s="2">
        <v>9.337905932033852E-2</v>
      </c>
      <c r="AP115" s="2">
        <v>9.4209709684999865E-2</v>
      </c>
      <c r="AQ115" s="2">
        <v>9.4528662785261064E-2</v>
      </c>
      <c r="AR115" s="2">
        <v>9.6700781585883355E-2</v>
      </c>
      <c r="AS115" s="2">
        <v>9.9051084698150937E-2</v>
      </c>
      <c r="AT115" s="2">
        <v>9.6192338100225649E-2</v>
      </c>
      <c r="AU115" s="2">
        <v>9.64176717903511E-2</v>
      </c>
      <c r="AV115" s="2">
        <v>0.10138083928943709</v>
      </c>
      <c r="AW115" s="2">
        <v>0.10018305627066959</v>
      </c>
      <c r="AX115" s="2">
        <v>9.8738447718714761E-2</v>
      </c>
      <c r="AY115" s="2">
        <v>0.10300920932537294</v>
      </c>
      <c r="AZ115" s="2">
        <v>0.1030335683486594</v>
      </c>
      <c r="BA115" s="2">
        <v>0.10019608943406411</v>
      </c>
      <c r="BB115" s="2">
        <v>0.10097423440631159</v>
      </c>
      <c r="BC115" s="2">
        <v>9.829767453521332E-2</v>
      </c>
      <c r="BD115" s="2">
        <v>9.5725369219758605E-2</v>
      </c>
      <c r="BE115" s="2">
        <v>9.5388485363633979E-2</v>
      </c>
      <c r="BF115" s="2">
        <v>9.1007279749274916E-2</v>
      </c>
      <c r="BG115" s="2">
        <v>8.5032461850818697E-2</v>
      </c>
      <c r="BH115" s="2">
        <v>8.8675196968465597E-2</v>
      </c>
      <c r="BI115" s="2">
        <v>9.5737347982242982E-2</v>
      </c>
      <c r="BJ115" s="2">
        <v>0.1100498177338991</v>
      </c>
      <c r="BK115" s="2">
        <v>0.11363083568109822</v>
      </c>
      <c r="BL115" s="2">
        <v>0.10603712718512748</v>
      </c>
      <c r="BM115" s="2">
        <v>0.11020442035136502</v>
      </c>
      <c r="BN115" s="2">
        <v>0.1025230816584628</v>
      </c>
      <c r="BO115" s="2">
        <v>9.8210854783903345E-2</v>
      </c>
      <c r="BP115" s="2">
        <v>0.10975369544335511</v>
      </c>
      <c r="BQ115" s="2">
        <v>0.10834569412753003</v>
      </c>
      <c r="BR115" s="2">
        <v>0.11019878161010932</v>
      </c>
      <c r="BS115" s="2">
        <v>0.1153190483358959</v>
      </c>
      <c r="BT115" s="2">
        <v>0.12076124937198229</v>
      </c>
      <c r="BU115" s="2">
        <v>0.1185026167564136</v>
      </c>
      <c r="BV115" s="2">
        <v>0.11571293428697738</v>
      </c>
      <c r="BW115" s="2">
        <v>0.11371005079679675</v>
      </c>
      <c r="BX115" s="2">
        <v>0.10716078778268301</v>
      </c>
      <c r="BY115" s="2">
        <v>0.11407061429440146</v>
      </c>
      <c r="BZ115" s="2">
        <v>0.11663414900549895</v>
      </c>
      <c r="CA115" s="2">
        <v>0.11725559328181867</v>
      </c>
      <c r="CB115" s="2">
        <v>0.11603385917476072</v>
      </c>
      <c r="CC115" s="2">
        <v>0.1097956247310341</v>
      </c>
      <c r="CD115" s="2">
        <v>0.10620670922860542</v>
      </c>
      <c r="CE115" s="2">
        <v>0.10379925208182161</v>
      </c>
      <c r="CF115" s="2">
        <v>0.10773542086365406</v>
      </c>
      <c r="CG115" s="2">
        <v>9.4737037042185168E-2</v>
      </c>
      <c r="CH115" s="2">
        <v>8.857453302823326E-2</v>
      </c>
      <c r="CI115" s="2">
        <v>8.9503106728693993E-2</v>
      </c>
      <c r="CJ115" s="2">
        <v>9.721270115493974E-2</v>
      </c>
      <c r="CK115" s="2">
        <v>8.5526658254520882E-2</v>
      </c>
      <c r="CL115" s="2">
        <v>8.4279201487437394E-2</v>
      </c>
      <c r="CM115" s="2">
        <v>8.8451924199523191E-2</v>
      </c>
      <c r="CN115" s="2">
        <v>8.0266033506715573E-2</v>
      </c>
      <c r="CO115" s="2">
        <v>8.9239378970870531E-2</v>
      </c>
      <c r="CP115" s="2">
        <v>8.2622838322041536E-2</v>
      </c>
      <c r="CQ115" s="2">
        <v>7.8408453328689287E-2</v>
      </c>
      <c r="CR115" s="2">
        <v>7.5903935101684139E-2</v>
      </c>
      <c r="CS115" s="2">
        <v>8.7518200765914989E-2</v>
      </c>
      <c r="CT115" s="2">
        <v>7.8391947170480369E-2</v>
      </c>
      <c r="CU115" s="2">
        <v>7.6297643033717444E-2</v>
      </c>
      <c r="CV115" s="2">
        <v>8.8962727650603757E-2</v>
      </c>
      <c r="CW115" s="2">
        <v>9.3147209832190159E-2</v>
      </c>
      <c r="CX115" s="2">
        <v>8.8901944308150238E-2</v>
      </c>
      <c r="CY115" s="2">
        <v>8.0024850616208454E-2</v>
      </c>
      <c r="CZ115" s="2">
        <v>0.10624306574651188</v>
      </c>
      <c r="DA115" s="2">
        <v>0.15844696179719375</v>
      </c>
      <c r="DB115" s="2">
        <v>0.13290927764459659</v>
      </c>
      <c r="DC115" s="2">
        <v>0.11812756190501084</v>
      </c>
      <c r="DD115" s="2">
        <v>0.15461109249673455</v>
      </c>
      <c r="DE115" s="2">
        <v>0.17361697371535323</v>
      </c>
      <c r="DF115" s="2">
        <v>0.17031950981664767</v>
      </c>
      <c r="DG115" s="2">
        <v>0.12214810075947247</v>
      </c>
      <c r="DH115" s="2">
        <v>0.22171267489536994</v>
      </c>
      <c r="DI115" s="2">
        <v>0.23130000000000006</v>
      </c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</row>
    <row r="116" spans="1:147" x14ac:dyDescent="0.3">
      <c r="A116" s="10">
        <v>1984</v>
      </c>
      <c r="B116" s="2">
        <v>8.4482031338432906E-2</v>
      </c>
      <c r="C116" s="2">
        <v>8.424291066715428E-2</v>
      </c>
      <c r="D116" s="2">
        <v>8.5279758839484687E-2</v>
      </c>
      <c r="E116" s="2">
        <v>8.5632214885479119E-2</v>
      </c>
      <c r="F116" s="2">
        <v>8.5922990300090429E-2</v>
      </c>
      <c r="G116" s="2">
        <v>8.8288439867677759E-2</v>
      </c>
      <c r="H116" s="2">
        <v>8.9257781664213498E-2</v>
      </c>
      <c r="I116" s="2">
        <v>8.8585728401816333E-2</v>
      </c>
      <c r="J116" s="2">
        <v>8.5310632757341853E-2</v>
      </c>
      <c r="K116" s="2">
        <v>8.3702299337041097E-2</v>
      </c>
      <c r="L116" s="2">
        <v>8.4519980885960466E-2</v>
      </c>
      <c r="M116" s="2">
        <v>8.500571865494333E-2</v>
      </c>
      <c r="N116" s="2">
        <v>8.6489750619587413E-2</v>
      </c>
      <c r="O116" s="2">
        <v>8.8821993354314177E-2</v>
      </c>
      <c r="P116" s="2">
        <v>8.6869043885148489E-2</v>
      </c>
      <c r="Q116" s="2">
        <v>8.6538054258583186E-2</v>
      </c>
      <c r="R116" s="2">
        <v>8.7540114972736394E-2</v>
      </c>
      <c r="S116" s="2">
        <v>8.8118749947270425E-2</v>
      </c>
      <c r="T116" s="2">
        <v>8.8301464676186381E-2</v>
      </c>
      <c r="U116" s="2">
        <v>9.0018596636540549E-2</v>
      </c>
      <c r="V116" s="2">
        <v>8.9002310289108655E-2</v>
      </c>
      <c r="W116" s="2">
        <v>8.9306245583941957E-2</v>
      </c>
      <c r="X116" s="2">
        <v>9.2827304633455787E-2</v>
      </c>
      <c r="Y116" s="2">
        <v>9.3472402930422804E-2</v>
      </c>
      <c r="Z116" s="2">
        <v>9.396977474631818E-2</v>
      </c>
      <c r="AA116" s="2">
        <v>9.4688923568310157E-2</v>
      </c>
      <c r="AB116" s="2">
        <v>9.3495106925294946E-2</v>
      </c>
      <c r="AC116" s="2">
        <v>9.1364352877297383E-2</v>
      </c>
      <c r="AD116" s="2">
        <v>9.2025566635573819E-2</v>
      </c>
      <c r="AE116" s="2">
        <v>9.0709911541510868E-2</v>
      </c>
      <c r="AF116" s="2">
        <v>8.9516055270608685E-2</v>
      </c>
      <c r="AG116" s="2">
        <v>8.9598214959374145E-2</v>
      </c>
      <c r="AH116" s="2">
        <v>9.3279776981570528E-2</v>
      </c>
      <c r="AI116" s="2">
        <v>9.0690940586321878E-2</v>
      </c>
      <c r="AJ116" s="2">
        <v>8.9225667082164728E-2</v>
      </c>
      <c r="AK116" s="2">
        <v>9.0330638319382262E-2</v>
      </c>
      <c r="AL116" s="2">
        <v>9.5492646514214075E-2</v>
      </c>
      <c r="AM116" s="2">
        <v>9.2017456176799239E-2</v>
      </c>
      <c r="AN116" s="2">
        <v>9.1119671494412247E-2</v>
      </c>
      <c r="AO116" s="2">
        <v>9.2915483976632851E-2</v>
      </c>
      <c r="AP116" s="2">
        <v>9.3728050211268954E-2</v>
      </c>
      <c r="AQ116" s="2">
        <v>9.4035744176907965E-2</v>
      </c>
      <c r="AR116" s="2">
        <v>9.6169320917840251E-2</v>
      </c>
      <c r="AS116" s="2">
        <v>9.8477283702426366E-2</v>
      </c>
      <c r="AT116" s="2">
        <v>9.5653093536954392E-2</v>
      </c>
      <c r="AU116" s="2">
        <v>9.5867074250419959E-2</v>
      </c>
      <c r="AV116" s="2">
        <v>0.10074529218723516</v>
      </c>
      <c r="AW116" s="2">
        <v>9.9556712012592197E-2</v>
      </c>
      <c r="AX116" s="2">
        <v>9.8125502793494412E-2</v>
      </c>
      <c r="AY116" s="2">
        <v>0.10231744987007296</v>
      </c>
      <c r="AZ116" s="2">
        <v>0.10233043015474697</v>
      </c>
      <c r="BA116" s="2">
        <v>9.9529130131391863E-2</v>
      </c>
      <c r="BB116" s="2">
        <v>0.10028311220849173</v>
      </c>
      <c r="BC116" s="2">
        <v>9.7641273010972807E-2</v>
      </c>
      <c r="BD116" s="2">
        <v>9.5102930721183254E-2</v>
      </c>
      <c r="BE116" s="2">
        <v>9.4761317045975568E-2</v>
      </c>
      <c r="BF116" s="2">
        <v>9.0448331495245116E-2</v>
      </c>
      <c r="BG116" s="2">
        <v>8.4573000888592764E-2</v>
      </c>
      <c r="BH116" s="2">
        <v>8.813950142483673E-2</v>
      </c>
      <c r="BI116" s="2">
        <v>9.5057065050728529E-2</v>
      </c>
      <c r="BJ116" s="2">
        <v>0.10907605245295993</v>
      </c>
      <c r="BK116" s="2">
        <v>0.11256623788514752</v>
      </c>
      <c r="BL116" s="2">
        <v>0.10510731947387564</v>
      </c>
      <c r="BM116" s="2">
        <v>0.10916902318190491</v>
      </c>
      <c r="BN116" s="2">
        <v>0.10162995472601022</v>
      </c>
      <c r="BO116" s="2">
        <v>9.7392286363787717E-2</v>
      </c>
      <c r="BP116" s="2">
        <v>0.10866226753344677</v>
      </c>
      <c r="BQ116" s="2">
        <v>0.10726252526989977</v>
      </c>
      <c r="BR116" s="2">
        <v>0.10904853095202394</v>
      </c>
      <c r="BS116" s="2">
        <v>0.11402073602729468</v>
      </c>
      <c r="BT116" s="2">
        <v>0.11929956658185592</v>
      </c>
      <c r="BU116" s="2">
        <v>0.11706282330822559</v>
      </c>
      <c r="BV116" s="2">
        <v>0.11430959420977294</v>
      </c>
      <c r="BW116" s="2">
        <v>0.11232419574541952</v>
      </c>
      <c r="BX116" s="2">
        <v>0.10591501318138774</v>
      </c>
      <c r="BY116" s="2">
        <v>0.11260191744483783</v>
      </c>
      <c r="BZ116" s="2">
        <v>0.1150530453952725</v>
      </c>
      <c r="CA116" s="2">
        <v>0.11561245585506863</v>
      </c>
      <c r="CB116" s="2">
        <v>0.1143804939479609</v>
      </c>
      <c r="CC116" s="2">
        <v>0.1082858813255525</v>
      </c>
      <c r="CD116" s="2">
        <v>0.10476471034712631</v>
      </c>
      <c r="CE116" s="2">
        <v>0.10239050993146215</v>
      </c>
      <c r="CF116" s="2">
        <v>0.10614905537351471</v>
      </c>
      <c r="CG116" s="2">
        <v>9.3547241205044651E-2</v>
      </c>
      <c r="CH116" s="2">
        <v>8.7562344526063152E-2</v>
      </c>
      <c r="CI116" s="2">
        <v>8.8420746781042503E-2</v>
      </c>
      <c r="CJ116" s="2">
        <v>9.579611603406768E-2</v>
      </c>
      <c r="CK116" s="2">
        <v>8.4517846780676642E-2</v>
      </c>
      <c r="CL116" s="2">
        <v>8.3281085244558239E-2</v>
      </c>
      <c r="CM116" s="2">
        <v>8.7234222013635065E-2</v>
      </c>
      <c r="CN116" s="2">
        <v>7.9359185348084837E-2</v>
      </c>
      <c r="CO116" s="2">
        <v>8.7874321102384245E-2</v>
      </c>
      <c r="CP116" s="2">
        <v>8.1515254568023332E-2</v>
      </c>
      <c r="CQ116" s="2">
        <v>7.7460150308465314E-2</v>
      </c>
      <c r="CR116" s="2">
        <v>7.5039612463267069E-2</v>
      </c>
      <c r="CS116" s="2">
        <v>8.5948068372705855E-2</v>
      </c>
      <c r="CT116" s="2">
        <v>7.727737015672953E-2</v>
      </c>
      <c r="CU116" s="2">
        <v>7.5246374170101937E-2</v>
      </c>
      <c r="CV116" s="2">
        <v>8.6980144054878306E-2</v>
      </c>
      <c r="CW116" s="2">
        <v>9.0716149283008862E-2</v>
      </c>
      <c r="CX116" s="2">
        <v>8.6619461759295469E-2</v>
      </c>
      <c r="CY116" s="2">
        <v>7.8307845852441105E-2</v>
      </c>
      <c r="CZ116" s="2">
        <v>0.10191927154548908</v>
      </c>
      <c r="DA116" s="2">
        <v>0.14816085042078075</v>
      </c>
      <c r="DB116" s="2">
        <v>0.12451952847101699</v>
      </c>
      <c r="DC116" s="2">
        <v>0.11063838098862222</v>
      </c>
      <c r="DD116" s="2">
        <v>0.14053349276240734</v>
      </c>
      <c r="DE116" s="2">
        <v>0.15379586071537155</v>
      </c>
      <c r="DF116" s="2">
        <v>0.14728666539258461</v>
      </c>
      <c r="DG116" s="2">
        <v>0.10617317237753432</v>
      </c>
      <c r="DH116" s="2">
        <v>0.16509150646603299</v>
      </c>
      <c r="DI116" s="2">
        <v>0.14222829591986574</v>
      </c>
      <c r="DJ116" s="2">
        <v>5.9600000000000097E-2</v>
      </c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</row>
    <row r="117" spans="1:147" x14ac:dyDescent="0.3">
      <c r="A117" s="10">
        <v>1985</v>
      </c>
      <c r="B117" s="2">
        <v>8.637053725157684E-2</v>
      </c>
      <c r="C117" s="2">
        <v>8.6149843201376086E-2</v>
      </c>
      <c r="D117" s="2">
        <v>8.7196294133337071E-2</v>
      </c>
      <c r="E117" s="2">
        <v>8.7563478214817136E-2</v>
      </c>
      <c r="F117" s="2">
        <v>8.7869699783970967E-2</v>
      </c>
      <c r="G117" s="2">
        <v>9.0235540566498296E-2</v>
      </c>
      <c r="H117" s="2">
        <v>9.121568214185416E-2</v>
      </c>
      <c r="I117" s="2">
        <v>9.0567014656512734E-2</v>
      </c>
      <c r="J117" s="2">
        <v>8.7335518133355938E-2</v>
      </c>
      <c r="K117" s="2">
        <v>8.5758793224839813E-2</v>
      </c>
      <c r="L117" s="2">
        <v>8.6589953967761257E-2</v>
      </c>
      <c r="M117" s="2">
        <v>8.7092017993765092E-2</v>
      </c>
      <c r="N117" s="2">
        <v>8.8584817836631524E-2</v>
      </c>
      <c r="O117" s="2">
        <v>9.0919204757123451E-2</v>
      </c>
      <c r="P117" s="2">
        <v>8.90029986074512E-2</v>
      </c>
      <c r="Q117" s="2">
        <v>8.869627846021233E-2</v>
      </c>
      <c r="R117" s="2">
        <v>8.9712144404165528E-2</v>
      </c>
      <c r="S117" s="2">
        <v>9.0308382664315401E-2</v>
      </c>
      <c r="T117" s="2">
        <v>9.051239344594908E-2</v>
      </c>
      <c r="U117" s="2">
        <v>9.2238221083683847E-2</v>
      </c>
      <c r="V117" s="2">
        <v>9.1254309331790573E-2</v>
      </c>
      <c r="W117" s="2">
        <v>9.1579844842673674E-2</v>
      </c>
      <c r="X117" s="2">
        <v>9.5094657720995235E-2</v>
      </c>
      <c r="Y117" s="2">
        <v>9.5758945310917332E-2</v>
      </c>
      <c r="Z117" s="2">
        <v>9.6277262323948065E-2</v>
      </c>
      <c r="AA117" s="2">
        <v>9.7015799361252375E-2</v>
      </c>
      <c r="AB117" s="2">
        <v>9.585947437195852E-2</v>
      </c>
      <c r="AC117" s="2">
        <v>9.377578784103946E-2</v>
      </c>
      <c r="AD117" s="2">
        <v>9.4458842830042578E-2</v>
      </c>
      <c r="AE117" s="2">
        <v>9.3184384610874638E-2</v>
      </c>
      <c r="AF117" s="2">
        <v>9.2031516877171038E-2</v>
      </c>
      <c r="AG117" s="2">
        <v>9.2143218464535659E-2</v>
      </c>
      <c r="AH117" s="2">
        <v>9.5819479626736648E-2</v>
      </c>
      <c r="AI117" s="2">
        <v>9.3287944807306067E-2</v>
      </c>
      <c r="AJ117" s="2">
        <v>9.1869988274950742E-2</v>
      </c>
      <c r="AK117" s="2">
        <v>9.2997161205325085E-2</v>
      </c>
      <c r="AL117" s="2">
        <v>9.8139685896190931E-2</v>
      </c>
      <c r="AM117" s="2">
        <v>9.4735580349955661E-2</v>
      </c>
      <c r="AN117" s="2">
        <v>9.3883179357840962E-2</v>
      </c>
      <c r="AO117" s="2">
        <v>9.5696469779086524E-2</v>
      </c>
      <c r="AP117" s="2">
        <v>9.6537747940043328E-2</v>
      </c>
      <c r="AQ117" s="2">
        <v>9.6880555722256068E-2</v>
      </c>
      <c r="AR117" s="2">
        <v>9.9029581164557623E-2</v>
      </c>
      <c r="AS117" s="2">
        <v>0.10135136337302986</v>
      </c>
      <c r="AT117" s="2">
        <v>9.8601192290068918E-2</v>
      </c>
      <c r="AU117" s="2">
        <v>9.885543152008891E-2</v>
      </c>
      <c r="AV117" s="2">
        <v>0.10371906058180835</v>
      </c>
      <c r="AW117" s="2">
        <v>0.10258944593201091</v>
      </c>
      <c r="AX117" s="2">
        <v>0.10122197588701942</v>
      </c>
      <c r="AY117" s="2">
        <v>0.1054088340918633</v>
      </c>
      <c r="AZ117" s="2">
        <v>0.10547001955760171</v>
      </c>
      <c r="BA117" s="2">
        <v>0.10275505892360326</v>
      </c>
      <c r="BB117" s="2">
        <v>0.10355119607820495</v>
      </c>
      <c r="BC117" s="2">
        <v>0.1009984253909173</v>
      </c>
      <c r="BD117" s="2">
        <v>9.8550618362223563E-2</v>
      </c>
      <c r="BE117" s="2">
        <v>9.8272247476187458E-2</v>
      </c>
      <c r="BF117" s="2">
        <v>9.408028291051207E-2</v>
      </c>
      <c r="BG117" s="2">
        <v>8.8352016856285909E-2</v>
      </c>
      <c r="BH117" s="2">
        <v>9.1934752052170721E-2</v>
      </c>
      <c r="BI117" s="2">
        <v>9.8819395777961949E-2</v>
      </c>
      <c r="BJ117" s="2">
        <v>0.11269508781906001</v>
      </c>
      <c r="BK117" s="2">
        <v>0.11619910102990505</v>
      </c>
      <c r="BL117" s="2">
        <v>0.10892878063921896</v>
      </c>
      <c r="BM117" s="2">
        <v>0.11299980228943984</v>
      </c>
      <c r="BN117" s="2">
        <v>0.10566173201191797</v>
      </c>
      <c r="BO117" s="2">
        <v>0.10157731427660477</v>
      </c>
      <c r="BP117" s="2">
        <v>0.11274164315122159</v>
      </c>
      <c r="BQ117" s="2">
        <v>0.1114534739839621</v>
      </c>
      <c r="BR117" s="2">
        <v>0.11329866330299398</v>
      </c>
      <c r="BS117" s="2">
        <v>0.11827381036735063</v>
      </c>
      <c r="BT117" s="2">
        <v>0.12354938215086331</v>
      </c>
      <c r="BU117" s="2">
        <v>0.12145514147302938</v>
      </c>
      <c r="BV117" s="2">
        <v>0.11886135530472219</v>
      </c>
      <c r="BW117" s="2">
        <v>0.11702748384894579</v>
      </c>
      <c r="BX117" s="2">
        <v>0.11086882987040747</v>
      </c>
      <c r="BY117" s="2">
        <v>0.11754101623064028</v>
      </c>
      <c r="BZ117" s="2">
        <v>0.12006871754227877</v>
      </c>
      <c r="CA117" s="2">
        <v>0.12075139109123167</v>
      </c>
      <c r="CB117" s="2">
        <v>0.11969104662213836</v>
      </c>
      <c r="CC117" s="2">
        <v>0.11389317946104538</v>
      </c>
      <c r="CD117" s="2">
        <v>0.11062295991392057</v>
      </c>
      <c r="CE117" s="2">
        <v>0.10848605720921922</v>
      </c>
      <c r="CF117" s="2">
        <v>0.11233874519524001</v>
      </c>
      <c r="CG117" s="2">
        <v>0.10027097240575267</v>
      </c>
      <c r="CH117" s="2">
        <v>9.4673113847040025E-2</v>
      </c>
      <c r="CI117" s="2">
        <v>9.5753537521019894E-2</v>
      </c>
      <c r="CJ117" s="2">
        <v>0.10317706438077279</v>
      </c>
      <c r="CK117" s="2">
        <v>9.2512865829384117E-2</v>
      </c>
      <c r="CL117" s="2">
        <v>9.1623215598289454E-2</v>
      </c>
      <c r="CM117" s="2">
        <v>9.5783364476821342E-2</v>
      </c>
      <c r="CN117" s="2">
        <v>8.8531147149263134E-2</v>
      </c>
      <c r="CO117" s="2">
        <v>9.7147433127355187E-2</v>
      </c>
      <c r="CP117" s="2">
        <v>9.1445874407633632E-2</v>
      </c>
      <c r="CQ117" s="2">
        <v>8.8021518117485709E-2</v>
      </c>
      <c r="CR117" s="2">
        <v>8.6228981262973736E-2</v>
      </c>
      <c r="CS117" s="2">
        <v>9.7265912943876653E-2</v>
      </c>
      <c r="CT117" s="2">
        <v>8.9617181353232711E-2</v>
      </c>
      <c r="CU117" s="2">
        <v>8.8412614135459089E-2</v>
      </c>
      <c r="CV117" s="2">
        <v>0.10038063209421599</v>
      </c>
      <c r="CW117" s="2">
        <v>0.10481225565076602</v>
      </c>
      <c r="CX117" s="2">
        <v>0.10196878007227994</v>
      </c>
      <c r="CY117" s="2">
        <v>9.5367103936340625E-2</v>
      </c>
      <c r="CZ117" s="2">
        <v>0.11879590226065928</v>
      </c>
      <c r="DA117" s="2">
        <v>0.16300324324318916</v>
      </c>
      <c r="DB117" s="2">
        <v>0.14289566566763634</v>
      </c>
      <c r="DC117" s="2">
        <v>0.13238421487482643</v>
      </c>
      <c r="DD117" s="2">
        <v>0.16182279448460912</v>
      </c>
      <c r="DE117" s="2">
        <v>0.17649736045662845</v>
      </c>
      <c r="DF117" s="2">
        <v>0.17477247304615307</v>
      </c>
      <c r="DG117" s="2">
        <v>0.14638650575590328</v>
      </c>
      <c r="DH117" s="2">
        <v>0.20257102965447915</v>
      </c>
      <c r="DI117" s="2">
        <v>0.19937840000013018</v>
      </c>
      <c r="DJ117" s="2">
        <v>0.18372929337750188</v>
      </c>
      <c r="DK117" s="2">
        <v>0.32240000000000002</v>
      </c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</row>
    <row r="118" spans="1:147" x14ac:dyDescent="0.3">
      <c r="A118" s="10">
        <v>1986</v>
      </c>
      <c r="B118" s="2">
        <v>8.7236341754314495E-2</v>
      </c>
      <c r="C118" s="2">
        <v>8.7025005376666131E-2</v>
      </c>
      <c r="D118" s="2">
        <v>8.8070782313974805E-2</v>
      </c>
      <c r="E118" s="2">
        <v>8.8442793837290257E-2</v>
      </c>
      <c r="F118" s="2">
        <v>8.8754428827935827E-2</v>
      </c>
      <c r="G118" s="2">
        <v>9.1108708990849552E-2</v>
      </c>
      <c r="H118" s="2">
        <v>9.2088653321730884E-2</v>
      </c>
      <c r="I118" s="2">
        <v>9.1453557684554987E-2</v>
      </c>
      <c r="J118" s="2">
        <v>8.8257879776873827E-2</v>
      </c>
      <c r="K118" s="2">
        <v>8.6703386797887472E-2</v>
      </c>
      <c r="L118" s="2">
        <v>8.7536351834592185E-2</v>
      </c>
      <c r="M118" s="2">
        <v>8.8043128444918572E-2</v>
      </c>
      <c r="N118" s="2">
        <v>8.9531969338175532E-2</v>
      </c>
      <c r="O118" s="2">
        <v>9.1854766594922754E-2</v>
      </c>
      <c r="P118" s="2">
        <v>8.9965140094497853E-2</v>
      </c>
      <c r="Q118" s="2">
        <v>8.9670841463686646E-2</v>
      </c>
      <c r="R118" s="2">
        <v>9.0687199192746704E-2</v>
      </c>
      <c r="S118" s="2">
        <v>9.1287839224584388E-2</v>
      </c>
      <c r="T118" s="2">
        <v>9.1500031928873904E-2</v>
      </c>
      <c r="U118" s="2">
        <v>9.3219723578301661E-2</v>
      </c>
      <c r="V118" s="2">
        <v>9.2255616400758189E-2</v>
      </c>
      <c r="W118" s="2">
        <v>9.2588644067601367E-2</v>
      </c>
      <c r="X118" s="2">
        <v>9.6079703349472245E-2</v>
      </c>
      <c r="Y118" s="2">
        <v>9.6748077602370586E-2</v>
      </c>
      <c r="Z118" s="2">
        <v>9.7272039860916593E-2</v>
      </c>
      <c r="AA118" s="2">
        <v>9.8014096428313602E-2</v>
      </c>
      <c r="AB118" s="2">
        <v>9.6880926914354681E-2</v>
      </c>
      <c r="AC118" s="2">
        <v>9.4830567266213084E-2</v>
      </c>
      <c r="AD118" s="2">
        <v>9.551855705450718E-2</v>
      </c>
      <c r="AE118" s="2">
        <v>9.4270004029272547E-2</v>
      </c>
      <c r="AF118" s="2">
        <v>9.3142326037576106E-2</v>
      </c>
      <c r="AG118" s="2">
        <v>9.3266042105786262E-2</v>
      </c>
      <c r="AH118" s="2">
        <v>9.6915251364131372E-2</v>
      </c>
      <c r="AI118" s="2">
        <v>9.4425392398950203E-2</v>
      </c>
      <c r="AJ118" s="2">
        <v>9.3037505214831562E-2</v>
      </c>
      <c r="AK118" s="2">
        <v>9.4166388241104126E-2</v>
      </c>
      <c r="AL118" s="2">
        <v>9.9263975257442016E-2</v>
      </c>
      <c r="AM118" s="2">
        <v>9.5914381995089393E-2</v>
      </c>
      <c r="AN118" s="2">
        <v>9.5087446635355288E-2</v>
      </c>
      <c r="AO118" s="2">
        <v>9.6894708841216204E-2</v>
      </c>
      <c r="AP118" s="2">
        <v>9.7741670931317692E-2</v>
      </c>
      <c r="AQ118" s="2">
        <v>9.8096500052568647E-2</v>
      </c>
      <c r="AR118" s="2">
        <v>0.10023510632891131</v>
      </c>
      <c r="AS118" s="2">
        <v>0.10254390696227733</v>
      </c>
      <c r="AT118" s="2">
        <v>9.9846251198561387E-2</v>
      </c>
      <c r="AU118" s="2">
        <v>0.10011494287589229</v>
      </c>
      <c r="AV118" s="2">
        <v>0.10493176885821343</v>
      </c>
      <c r="AW118" s="2">
        <v>0.10383536078111177</v>
      </c>
      <c r="AX118" s="2">
        <v>0.1025053497569075</v>
      </c>
      <c r="AY118" s="2">
        <v>0.10665298684229851</v>
      </c>
      <c r="AZ118" s="2">
        <v>0.1067324515617214</v>
      </c>
      <c r="BA118" s="2">
        <v>0.10407649802285945</v>
      </c>
      <c r="BB118" s="2">
        <v>0.10488193535717949</v>
      </c>
      <c r="BC118" s="2">
        <v>0.10238869058505973</v>
      </c>
      <c r="BD118" s="2">
        <v>0.10000068330301537</v>
      </c>
      <c r="BE118" s="2">
        <v>9.9750767965214537E-2</v>
      </c>
      <c r="BF118" s="2">
        <v>9.5649155043282974E-2</v>
      </c>
      <c r="BG118" s="2">
        <v>9.0038254733815215E-2</v>
      </c>
      <c r="BH118" s="2">
        <v>9.3593188943431382E-2</v>
      </c>
      <c r="BI118" s="2">
        <v>0.10039460324868776</v>
      </c>
      <c r="BJ118" s="2">
        <v>0.11406499656797631</v>
      </c>
      <c r="BK118" s="2">
        <v>0.11753371750695574</v>
      </c>
      <c r="BL118" s="2">
        <v>0.11041663994753748</v>
      </c>
      <c r="BM118" s="2">
        <v>0.1144433241718068</v>
      </c>
      <c r="BN118" s="2">
        <v>0.10726748032166822</v>
      </c>
      <c r="BO118" s="2">
        <v>0.10329081191502931</v>
      </c>
      <c r="BP118" s="2">
        <v>0.1142785245900666</v>
      </c>
      <c r="BQ118" s="2">
        <v>0.11304743953846574</v>
      </c>
      <c r="BR118" s="2">
        <v>0.11488992165016776</v>
      </c>
      <c r="BS118" s="2">
        <v>0.11979840258689811</v>
      </c>
      <c r="BT118" s="2">
        <v>0.12499756151305541</v>
      </c>
      <c r="BU118" s="2">
        <v>0.12298111065055251</v>
      </c>
      <c r="BV118" s="2">
        <v>0.12047956163345863</v>
      </c>
      <c r="BW118" s="2">
        <v>0.11872522514942263</v>
      </c>
      <c r="BX118" s="2">
        <v>0.11274846242038672</v>
      </c>
      <c r="BY118" s="2">
        <v>0.11931167017881905</v>
      </c>
      <c r="BZ118" s="2">
        <v>0.12182392779850115</v>
      </c>
      <c r="CA118" s="2">
        <v>0.12253592685270642</v>
      </c>
      <c r="CB118" s="2">
        <v>0.12155081008308088</v>
      </c>
      <c r="CC118" s="2">
        <v>0.1159556693275996</v>
      </c>
      <c r="CD118" s="2">
        <v>0.11283168499195639</v>
      </c>
      <c r="CE118" s="2">
        <v>0.11081835631584713</v>
      </c>
      <c r="CF118" s="2">
        <v>0.11463295055904288</v>
      </c>
      <c r="CG118" s="2">
        <v>0.10298720601981559</v>
      </c>
      <c r="CH118" s="2">
        <v>9.7643403505285775E-2</v>
      </c>
      <c r="CI118" s="2">
        <v>9.8789872672568446E-2</v>
      </c>
      <c r="CJ118" s="2">
        <v>0.1060819764544203</v>
      </c>
      <c r="CK118" s="2">
        <v>9.5872697692823694E-2</v>
      </c>
      <c r="CL118" s="2">
        <v>9.5137888593032738E-2</v>
      </c>
      <c r="CM118" s="2">
        <v>9.9286518819538427E-2</v>
      </c>
      <c r="CN118" s="2">
        <v>9.2440673035947496E-2</v>
      </c>
      <c r="CO118" s="2">
        <v>0.1008906798437057</v>
      </c>
      <c r="CP118" s="2">
        <v>9.5580017564870001E-2</v>
      </c>
      <c r="CQ118" s="2">
        <v>9.2486421815202613E-2</v>
      </c>
      <c r="CR118" s="2">
        <v>9.0984907405930349E-2</v>
      </c>
      <c r="CS118" s="2">
        <v>0.1017538768386359</v>
      </c>
      <c r="CT118" s="2">
        <v>9.4711887263428496E-2</v>
      </c>
      <c r="CU118" s="2">
        <v>9.3852326458143676E-2</v>
      </c>
      <c r="CV118" s="2">
        <v>0.10549313976960151</v>
      </c>
      <c r="CW118" s="2">
        <v>0.10998809383877028</v>
      </c>
      <c r="CX118" s="2">
        <v>0.10766660702860809</v>
      </c>
      <c r="CY118" s="2">
        <v>0.1019093040286454</v>
      </c>
      <c r="CZ118" s="2">
        <v>0.12416211403887401</v>
      </c>
      <c r="DA118" s="2">
        <v>0.16527833445731299</v>
      </c>
      <c r="DB118" s="2">
        <v>0.14715226468688858</v>
      </c>
      <c r="DC118" s="2">
        <v>0.1380753422295069</v>
      </c>
      <c r="DD118" s="2">
        <v>0.16498560190997447</v>
      </c>
      <c r="DE118" s="2">
        <v>0.17825101426048695</v>
      </c>
      <c r="DF118" s="2">
        <v>0.17702060055531343</v>
      </c>
      <c r="DG118" s="2">
        <v>0.15363972084121791</v>
      </c>
      <c r="DH118" s="2">
        <v>0.20016723310609441</v>
      </c>
      <c r="DI118" s="2">
        <v>0.19717775069629284</v>
      </c>
      <c r="DJ118" s="2">
        <v>0.18601511208890997</v>
      </c>
      <c r="DK118" s="2">
        <v>0.25477067227441985</v>
      </c>
      <c r="DL118" s="2">
        <v>0.19059999999999988</v>
      </c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</row>
    <row r="119" spans="1:147" x14ac:dyDescent="0.3">
      <c r="A119" s="10">
        <v>1987</v>
      </c>
      <c r="B119" s="2">
        <v>8.6971136096062329E-2</v>
      </c>
      <c r="C119" s="2">
        <v>8.6759382943169649E-2</v>
      </c>
      <c r="D119" s="2">
        <v>8.7793396769699328E-2</v>
      </c>
      <c r="E119" s="2">
        <v>8.8159566343785745E-2</v>
      </c>
      <c r="F119" s="2">
        <v>8.8465808914537147E-2</v>
      </c>
      <c r="G119" s="2">
        <v>9.0795632763199352E-2</v>
      </c>
      <c r="H119" s="2">
        <v>9.1763537656263106E-2</v>
      </c>
      <c r="I119" s="2">
        <v>9.1131473693963461E-2</v>
      </c>
      <c r="J119" s="2">
        <v>8.7963303586036101E-2</v>
      </c>
      <c r="K119" s="2">
        <v>8.6420996367444713E-2</v>
      </c>
      <c r="L119" s="2">
        <v>8.7243220115970299E-2</v>
      </c>
      <c r="M119" s="2">
        <v>8.7742241235566176E-2</v>
      </c>
      <c r="N119" s="2">
        <v>8.9213452230296308E-2</v>
      </c>
      <c r="O119" s="2">
        <v>9.1509903344558996E-2</v>
      </c>
      <c r="P119" s="2">
        <v>8.9636003025067579E-2</v>
      </c>
      <c r="Q119" s="2">
        <v>8.9341448427360248E-2</v>
      </c>
      <c r="R119" s="2">
        <v>9.034403726180118E-2</v>
      </c>
      <c r="S119" s="2">
        <v>9.0934953879233671E-2</v>
      </c>
      <c r="T119" s="2">
        <v>9.1141312252261075E-2</v>
      </c>
      <c r="U119" s="2">
        <v>9.2838998671819883E-2</v>
      </c>
      <c r="V119" s="2">
        <v>9.188130043191145E-2</v>
      </c>
      <c r="W119" s="2">
        <v>9.2206768414327955E-2</v>
      </c>
      <c r="X119" s="2">
        <v>9.5655348324086509E-2</v>
      </c>
      <c r="Y119" s="2">
        <v>9.6311712790972503E-2</v>
      </c>
      <c r="Z119" s="2">
        <v>9.6825027876299208E-2</v>
      </c>
      <c r="AA119" s="2">
        <v>9.7553713777334572E-2</v>
      </c>
      <c r="AB119" s="2">
        <v>9.6428489396245709E-2</v>
      </c>
      <c r="AC119" s="2">
        <v>9.439690931154443E-2</v>
      </c>
      <c r="AD119" s="2">
        <v>9.507187918874993E-2</v>
      </c>
      <c r="AE119" s="2">
        <v>9.3833045100955248E-2</v>
      </c>
      <c r="AF119" s="2">
        <v>9.2713843312485E-2</v>
      </c>
      <c r="AG119" s="2">
        <v>9.2831015356076296E-2</v>
      </c>
      <c r="AH119" s="2">
        <v>9.6430080403196561E-2</v>
      </c>
      <c r="AI119" s="2">
        <v>9.396544308129462E-2</v>
      </c>
      <c r="AJ119" s="2">
        <v>9.2589445997696807E-2</v>
      </c>
      <c r="AK119" s="2">
        <v>9.3698391965105987E-2</v>
      </c>
      <c r="AL119" s="2">
        <v>9.8724084183675398E-2</v>
      </c>
      <c r="AM119" s="2">
        <v>9.5411639502583245E-2</v>
      </c>
      <c r="AN119" s="2">
        <v>9.4589237298426498E-2</v>
      </c>
      <c r="AO119" s="2">
        <v>9.6365718638398601E-2</v>
      </c>
      <c r="AP119" s="2">
        <v>9.7194165165809032E-2</v>
      </c>
      <c r="AQ119" s="2">
        <v>9.7536787305057437E-2</v>
      </c>
      <c r="AR119" s="2">
        <v>9.9637814165380867E-2</v>
      </c>
      <c r="AS119" s="2">
        <v>0.10190552171691714</v>
      </c>
      <c r="AT119" s="2">
        <v>9.9237985989828026E-2</v>
      </c>
      <c r="AU119" s="2">
        <v>9.9494179540357219E-2</v>
      </c>
      <c r="AV119" s="2">
        <v>0.10423046259316848</v>
      </c>
      <c r="AW119" s="2">
        <v>0.10314047188206299</v>
      </c>
      <c r="AX119" s="2">
        <v>0.10182062963283811</v>
      </c>
      <c r="AY119" s="2">
        <v>0.10589345537872186</v>
      </c>
      <c r="AZ119" s="2">
        <v>0.10596015747575249</v>
      </c>
      <c r="BA119" s="2">
        <v>0.10333499215800579</v>
      </c>
      <c r="BB119" s="2">
        <v>0.10411571713990209</v>
      </c>
      <c r="BC119" s="2">
        <v>0.1016515744074582</v>
      </c>
      <c r="BD119" s="2">
        <v>9.9291753720226916E-2</v>
      </c>
      <c r="BE119" s="2">
        <v>9.9034477929996978E-2</v>
      </c>
      <c r="BF119" s="2">
        <v>9.4991836288339071E-2</v>
      </c>
      <c r="BG119" s="2">
        <v>8.9468023931154717E-2</v>
      </c>
      <c r="BH119" s="2">
        <v>9.2949880032204391E-2</v>
      </c>
      <c r="BI119" s="2">
        <v>9.9616325279351159E-2</v>
      </c>
      <c r="BJ119" s="2">
        <v>0.11301756412368835</v>
      </c>
      <c r="BK119" s="2">
        <v>0.11640082594760059</v>
      </c>
      <c r="BL119" s="2">
        <v>0.10940137744863687</v>
      </c>
      <c r="BM119" s="2">
        <v>0.11332912437902043</v>
      </c>
      <c r="BN119" s="2">
        <v>0.1062765968358208</v>
      </c>
      <c r="BO119" s="2">
        <v>0.10236190206693818</v>
      </c>
      <c r="BP119" s="2">
        <v>0.11310097514893758</v>
      </c>
      <c r="BQ119" s="2">
        <v>0.11187228246897463</v>
      </c>
      <c r="BR119" s="2">
        <v>0.11364993480888264</v>
      </c>
      <c r="BS119" s="2">
        <v>0.11842193115273858</v>
      </c>
      <c r="BT119" s="2">
        <v>0.12347151666605827</v>
      </c>
      <c r="BU119" s="2">
        <v>0.12146868189915994</v>
      </c>
      <c r="BV119" s="2">
        <v>0.11899294201528754</v>
      </c>
      <c r="BW119" s="2">
        <v>0.11724715012039089</v>
      </c>
      <c r="BX119" s="2">
        <v>0.11138504354262135</v>
      </c>
      <c r="BY119" s="2">
        <v>0.11774644394485345</v>
      </c>
      <c r="BZ119" s="2">
        <v>0.12015321311357074</v>
      </c>
      <c r="CA119" s="2">
        <v>0.12080308439042109</v>
      </c>
      <c r="CB119" s="2">
        <v>0.119799835334923</v>
      </c>
      <c r="CC119" s="2">
        <v>0.11431699048943056</v>
      </c>
      <c r="CD119" s="2">
        <v>0.11123876463435511</v>
      </c>
      <c r="CE119" s="2">
        <v>0.10924031012882796</v>
      </c>
      <c r="CF119" s="2">
        <v>0.11289073050088927</v>
      </c>
      <c r="CG119" s="2">
        <v>0.10156152969798815</v>
      </c>
      <c r="CH119" s="2">
        <v>9.6346706610026089E-2</v>
      </c>
      <c r="CI119" s="2">
        <v>9.7413017879449448E-2</v>
      </c>
      <c r="CJ119" s="2">
        <v>0.10440628206972047</v>
      </c>
      <c r="CK119" s="2">
        <v>9.4505186987370093E-2</v>
      </c>
      <c r="CL119" s="2">
        <v>9.3748720259349883E-2</v>
      </c>
      <c r="CM119" s="2">
        <v>9.7686746025757332E-2</v>
      </c>
      <c r="CN119" s="2">
        <v>9.1051877582814855E-2</v>
      </c>
      <c r="CO119" s="2">
        <v>9.9096394276128263E-2</v>
      </c>
      <c r="CP119" s="2">
        <v>9.3940439978615009E-2</v>
      </c>
      <c r="CQ119" s="2">
        <v>9.0914557341234437E-2</v>
      </c>
      <c r="CR119" s="2">
        <v>8.9412010076426629E-2</v>
      </c>
      <c r="CS119" s="2">
        <v>9.9575439516215392E-2</v>
      </c>
      <c r="CT119" s="2">
        <v>9.2789559777909814E-2</v>
      </c>
      <c r="CU119" s="2">
        <v>9.1875645792579341E-2</v>
      </c>
      <c r="CV119" s="2">
        <v>0.10273583482266413</v>
      </c>
      <c r="CW119" s="2">
        <v>0.10679272425521491</v>
      </c>
      <c r="CX119" s="2">
        <v>0.10442343981340163</v>
      </c>
      <c r="CY119" s="2">
        <v>9.8849934404008133E-2</v>
      </c>
      <c r="CZ119" s="2">
        <v>0.11921884206880073</v>
      </c>
      <c r="DA119" s="2">
        <v>0.15656077355684417</v>
      </c>
      <c r="DB119" s="2">
        <v>0.13934557360107247</v>
      </c>
      <c r="DC119" s="2">
        <v>0.13044505372408888</v>
      </c>
      <c r="DD119" s="2">
        <v>0.15369734166064042</v>
      </c>
      <c r="DE119" s="2">
        <v>0.16410711004840461</v>
      </c>
      <c r="DF119" s="2">
        <v>0.16128894911050096</v>
      </c>
      <c r="DG119" s="2">
        <v>0.13929566060363663</v>
      </c>
      <c r="DH119" s="2">
        <v>0.17500700096182098</v>
      </c>
      <c r="DI119" s="2">
        <v>0.16770647702328301</v>
      </c>
      <c r="DJ119" s="2">
        <v>0.1523280711072259</v>
      </c>
      <c r="DK119" s="2">
        <v>0.18500688113079455</v>
      </c>
      <c r="DL119" s="2">
        <v>0.12175984060760525</v>
      </c>
      <c r="DM119" s="2">
        <v>5.6899999999999951E-2</v>
      </c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</row>
    <row r="120" spans="1:147" x14ac:dyDescent="0.3">
      <c r="A120" s="10">
        <v>1988</v>
      </c>
      <c r="B120" s="2">
        <v>8.7626554506480492E-2</v>
      </c>
      <c r="C120" s="2">
        <v>8.7422150838830204E-2</v>
      </c>
      <c r="D120" s="2">
        <v>8.8453564525226236E-2</v>
      </c>
      <c r="E120" s="2">
        <v>8.8822536473953217E-2</v>
      </c>
      <c r="F120" s="2">
        <v>8.9132123916980222E-2</v>
      </c>
      <c r="G120" s="2">
        <v>9.1448500897638452E-2</v>
      </c>
      <c r="H120" s="2">
        <v>9.2414144831862721E-2</v>
      </c>
      <c r="I120" s="2">
        <v>9.179336501333335E-2</v>
      </c>
      <c r="J120" s="2">
        <v>8.8658371377965839E-2</v>
      </c>
      <c r="K120" s="2">
        <v>8.713578737616734E-2</v>
      </c>
      <c r="L120" s="2">
        <v>8.7957547337842001E-2</v>
      </c>
      <c r="M120" s="2">
        <v>8.8458928643098567E-2</v>
      </c>
      <c r="N120" s="2">
        <v>8.9923915842090141E-2</v>
      </c>
      <c r="O120" s="2">
        <v>9.2206594050153745E-2</v>
      </c>
      <c r="P120" s="2">
        <v>9.0356441652843511E-2</v>
      </c>
      <c r="Q120" s="2">
        <v>9.007164520602462E-2</v>
      </c>
      <c r="R120" s="2">
        <v>9.1072206993410898E-2</v>
      </c>
      <c r="S120" s="2">
        <v>9.166489160778446E-2</v>
      </c>
      <c r="T120" s="2">
        <v>9.1876679016386742E-2</v>
      </c>
      <c r="U120" s="2">
        <v>9.3565679088538856E-2</v>
      </c>
      <c r="V120" s="2">
        <v>9.2624707053822641E-2</v>
      </c>
      <c r="W120" s="2">
        <v>9.2954752297853327E-2</v>
      </c>
      <c r="X120" s="2">
        <v>9.637721238299779E-2</v>
      </c>
      <c r="Y120" s="2">
        <v>9.703470653318802E-2</v>
      </c>
      <c r="Z120" s="2">
        <v>9.7550616021432557E-2</v>
      </c>
      <c r="AA120" s="2">
        <v>9.8279750280114264E-2</v>
      </c>
      <c r="AB120" s="2">
        <v>9.7174121563803117E-2</v>
      </c>
      <c r="AC120" s="2">
        <v>9.5172000111254595E-2</v>
      </c>
      <c r="AD120" s="2">
        <v>9.5848573726160513E-2</v>
      </c>
      <c r="AE120" s="2">
        <v>9.4631760106613116E-2</v>
      </c>
      <c r="AF120" s="2">
        <v>9.3533783080865129E-2</v>
      </c>
      <c r="AG120" s="2">
        <v>9.365921829860846E-2</v>
      </c>
      <c r="AH120" s="2">
        <v>9.7228347012532801E-2</v>
      </c>
      <c r="AI120" s="2">
        <v>9.4800730494613461E-2</v>
      </c>
      <c r="AJ120" s="2">
        <v>9.3450318484946004E-2</v>
      </c>
      <c r="AK120" s="2">
        <v>9.4557110203205674E-2</v>
      </c>
      <c r="AL120" s="2">
        <v>9.9535167167085881E-2</v>
      </c>
      <c r="AM120" s="2">
        <v>9.6271763735590099E-2</v>
      </c>
      <c r="AN120" s="2">
        <v>9.5470014144339643E-2</v>
      </c>
      <c r="AO120" s="2">
        <v>9.7236427687218407E-2</v>
      </c>
      <c r="AP120" s="2">
        <v>9.8066081437637065E-2</v>
      </c>
      <c r="AQ120" s="2">
        <v>9.8415944124158106E-2</v>
      </c>
      <c r="AR120" s="2">
        <v>0.10050234036926509</v>
      </c>
      <c r="AS120" s="2">
        <v>0.10275284202657442</v>
      </c>
      <c r="AT120" s="2">
        <v>0.1001313649886737</v>
      </c>
      <c r="AU120" s="2">
        <v>0.10039662121483328</v>
      </c>
      <c r="AV120" s="2">
        <v>0.10508265691523633</v>
      </c>
      <c r="AW120" s="2">
        <v>0.10401956784663713</v>
      </c>
      <c r="AX120" s="2">
        <v>0.10273053655376829</v>
      </c>
      <c r="AY120" s="2">
        <v>0.10676010808581715</v>
      </c>
      <c r="AZ120" s="2">
        <v>0.10683880711825644</v>
      </c>
      <c r="BA120" s="2">
        <v>0.10426460356420364</v>
      </c>
      <c r="BB120" s="2">
        <v>0.10504827868156563</v>
      </c>
      <c r="BC120" s="2">
        <v>0.102635092562958</v>
      </c>
      <c r="BD120" s="2">
        <v>0.10032620202327736</v>
      </c>
      <c r="BE120" s="2">
        <v>0.10008952594993836</v>
      </c>
      <c r="BF120" s="2">
        <v>9.6126461439026478E-2</v>
      </c>
      <c r="BG120" s="2">
        <v>9.0707681816341923E-2</v>
      </c>
      <c r="BH120" s="2">
        <v>9.4155414749660604E-2</v>
      </c>
      <c r="BI120" s="2">
        <v>0.10073472489778368</v>
      </c>
      <c r="BJ120" s="2">
        <v>0.11393270836933223</v>
      </c>
      <c r="BK120" s="2">
        <v>0.11727459425140307</v>
      </c>
      <c r="BL120" s="2">
        <v>0.11041243218109709</v>
      </c>
      <c r="BM120" s="2">
        <v>0.11428962700203305</v>
      </c>
      <c r="BN120" s="2">
        <v>0.10738179959001393</v>
      </c>
      <c r="BO120" s="2">
        <v>0.10355961171584571</v>
      </c>
      <c r="BP120" s="2">
        <v>0.11412227246135598</v>
      </c>
      <c r="BQ120" s="2">
        <v>0.11293744891246571</v>
      </c>
      <c r="BR120" s="2">
        <v>0.11470224521086569</v>
      </c>
      <c r="BS120" s="2">
        <v>0.11940105745101448</v>
      </c>
      <c r="BT120" s="2">
        <v>0.124368228251724</v>
      </c>
      <c r="BU120" s="2">
        <v>0.1224267991839787</v>
      </c>
      <c r="BV120" s="2">
        <v>0.12002520295490804</v>
      </c>
      <c r="BW120" s="2">
        <v>0.11834091973348637</v>
      </c>
      <c r="BX120" s="2">
        <v>0.11263450426031762</v>
      </c>
      <c r="BY120" s="2">
        <v>0.11888093387970078</v>
      </c>
      <c r="BZ120" s="2">
        <v>0.12125906595011116</v>
      </c>
      <c r="CA120" s="2">
        <v>0.12192098733217271</v>
      </c>
      <c r="CB120" s="2">
        <v>0.12097113020539707</v>
      </c>
      <c r="CC120" s="2">
        <v>0.11565733487097041</v>
      </c>
      <c r="CD120" s="2">
        <v>0.11269474018395687</v>
      </c>
      <c r="CE120" s="2">
        <v>0.11078960420560291</v>
      </c>
      <c r="CF120" s="2">
        <v>0.11438495195538034</v>
      </c>
      <c r="CG120" s="2">
        <v>0.10341608848471728</v>
      </c>
      <c r="CH120" s="2">
        <v>9.8406402175734931E-2</v>
      </c>
      <c r="CI120" s="2">
        <v>9.9505804664698605E-2</v>
      </c>
      <c r="CJ120" s="2">
        <v>0.10635368271736212</v>
      </c>
      <c r="CK120" s="2">
        <v>9.6828719734280311E-2</v>
      </c>
      <c r="CL120" s="2">
        <v>9.6176935020482635E-2</v>
      </c>
      <c r="CM120" s="2">
        <v>0.10006962613425618</v>
      </c>
      <c r="CN120" s="2">
        <v>9.3753745455254389E-2</v>
      </c>
      <c r="CO120" s="2">
        <v>0.10161170519104634</v>
      </c>
      <c r="CP120" s="2">
        <v>9.6750473695572659E-2</v>
      </c>
      <c r="CQ120" s="2">
        <v>9.3959983459092955E-2</v>
      </c>
      <c r="CR120" s="2">
        <v>9.2651136796322309E-2</v>
      </c>
      <c r="CS120" s="2">
        <v>0.10252815543016247</v>
      </c>
      <c r="CT120" s="2">
        <v>9.6187079476874882E-2</v>
      </c>
      <c r="CU120" s="2">
        <v>9.5486161458783858E-2</v>
      </c>
      <c r="CV120" s="2">
        <v>0.10599824123818435</v>
      </c>
      <c r="CW120" s="2">
        <v>0.11002284930116413</v>
      </c>
      <c r="CX120" s="2">
        <v>0.10797620293962007</v>
      </c>
      <c r="CY120" s="2">
        <v>0.10295477919233398</v>
      </c>
      <c r="CZ120" s="2">
        <v>0.12230400512684114</v>
      </c>
      <c r="DA120" s="2">
        <v>0.15726081458907526</v>
      </c>
      <c r="DB120" s="2">
        <v>0.14140421665833669</v>
      </c>
      <c r="DC120" s="2">
        <v>0.13339848820095934</v>
      </c>
      <c r="DD120" s="2">
        <v>0.15484638956519481</v>
      </c>
      <c r="DE120" s="2">
        <v>0.16433619606757377</v>
      </c>
      <c r="DF120" s="2">
        <v>0.1618557358731656</v>
      </c>
      <c r="DG120" s="2">
        <v>0.14264895474902461</v>
      </c>
      <c r="DH120" s="2">
        <v>0.17377355179034204</v>
      </c>
      <c r="DI120" s="2">
        <v>0.1674886292736153</v>
      </c>
      <c r="DJ120" s="2">
        <v>0.15512880934347417</v>
      </c>
      <c r="DK120" s="2">
        <v>0.1803275168776417</v>
      </c>
      <c r="DL120" s="2">
        <v>0.13644676232541553</v>
      </c>
      <c r="DM120" s="2">
        <v>0.11030093218010029</v>
      </c>
      <c r="DN120" s="2">
        <v>0.16639999999999988</v>
      </c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</row>
    <row r="121" spans="1:147" x14ac:dyDescent="0.3">
      <c r="A121" s="10">
        <v>1989</v>
      </c>
      <c r="B121" s="2">
        <v>8.9412776939691962E-2</v>
      </c>
      <c r="C121" s="2">
        <v>8.9225063971581919E-2</v>
      </c>
      <c r="D121" s="2">
        <v>9.0264847255453917E-2</v>
      </c>
      <c r="E121" s="2">
        <v>9.0646987668638657E-2</v>
      </c>
      <c r="F121" s="2">
        <v>9.0970395239629021E-2</v>
      </c>
      <c r="G121" s="2">
        <v>9.3286442788843571E-2</v>
      </c>
      <c r="H121" s="2">
        <v>9.4261511221194194E-2</v>
      </c>
      <c r="I121" s="2">
        <v>9.3661929852630887E-2</v>
      </c>
      <c r="J121" s="2">
        <v>9.056703209123329E-2</v>
      </c>
      <c r="K121" s="2">
        <v>8.9073263954566162E-2</v>
      </c>
      <c r="L121" s="2">
        <v>8.9906832310895135E-2</v>
      </c>
      <c r="M121" s="2">
        <v>9.0422659067693978E-2</v>
      </c>
      <c r="N121" s="2">
        <v>9.189500185167998E-2</v>
      </c>
      <c r="O121" s="2">
        <v>9.4178834865046746E-2</v>
      </c>
      <c r="P121" s="2">
        <v>9.2362097952555011E-2</v>
      </c>
      <c r="Q121" s="2">
        <v>9.2099032800743608E-2</v>
      </c>
      <c r="R121" s="2">
        <v>9.3111536445734222E-2</v>
      </c>
      <c r="S121" s="2">
        <v>9.3719669432515085E-2</v>
      </c>
      <c r="T121" s="2">
        <v>9.3950304659831785E-2</v>
      </c>
      <c r="U121" s="2">
        <v>9.5646404185668166E-2</v>
      </c>
      <c r="V121" s="2">
        <v>9.4734491873094573E-2</v>
      </c>
      <c r="W121" s="2">
        <v>9.5083542874259352E-2</v>
      </c>
      <c r="X121" s="2">
        <v>9.8499159158065286E-2</v>
      </c>
      <c r="Y121" s="2">
        <v>9.9173360767758734E-2</v>
      </c>
      <c r="Z121" s="2">
        <v>9.9707560272531026E-2</v>
      </c>
      <c r="AA121" s="2">
        <v>0.10045350053520052</v>
      </c>
      <c r="AB121" s="2">
        <v>9.9381346805750281E-2</v>
      </c>
      <c r="AC121" s="2">
        <v>9.7421459354643192E-2</v>
      </c>
      <c r="AD121" s="2">
        <v>9.8116922623811664E-2</v>
      </c>
      <c r="AE121" s="2">
        <v>9.6936768814993801E-2</v>
      </c>
      <c r="AF121" s="2">
        <v>9.5875171970059014E-2</v>
      </c>
      <c r="AG121" s="2">
        <v>9.6026375499740357E-2</v>
      </c>
      <c r="AH121" s="2">
        <v>9.9589215118075503E-2</v>
      </c>
      <c r="AI121" s="2">
        <v>9.721270984913688E-2</v>
      </c>
      <c r="AJ121" s="2">
        <v>9.5904135634203191E-2</v>
      </c>
      <c r="AK121" s="2">
        <v>9.7029666871170095E-2</v>
      </c>
      <c r="AL121" s="2">
        <v>0.10198831062651359</v>
      </c>
      <c r="AM121" s="2">
        <v>9.8788176899310409E-2</v>
      </c>
      <c r="AN121" s="2">
        <v>9.8026097142036361E-2</v>
      </c>
      <c r="AO121" s="2">
        <v>9.980664787574911E-2</v>
      </c>
      <c r="AP121" s="2">
        <v>0.10066059479185885</v>
      </c>
      <c r="AQ121" s="2">
        <v>0.1010404748923317</v>
      </c>
      <c r="AR121" s="2">
        <v>0.10313895225046132</v>
      </c>
      <c r="AS121" s="2">
        <v>0.10540000529684845</v>
      </c>
      <c r="AT121" s="2">
        <v>0.10284343609004076</v>
      </c>
      <c r="AU121" s="2">
        <v>0.10314291008295595</v>
      </c>
      <c r="AV121" s="2">
        <v>0.10781360927918993</v>
      </c>
      <c r="AW121" s="2">
        <v>0.10680137175138427</v>
      </c>
      <c r="AX121" s="2">
        <v>0.1055672879844094</v>
      </c>
      <c r="AY121" s="2">
        <v>0.10958988457578722</v>
      </c>
      <c r="AZ121" s="2">
        <v>0.1097092957049417</v>
      </c>
      <c r="BA121" s="2">
        <v>0.10720969377556178</v>
      </c>
      <c r="BB121" s="2">
        <v>0.10802826343567973</v>
      </c>
      <c r="BC121" s="2">
        <v>0.10569156559990489</v>
      </c>
      <c r="BD121" s="2">
        <v>0.10346013996318892</v>
      </c>
      <c r="BE121" s="2">
        <v>0.10327636325600675</v>
      </c>
      <c r="BF121" s="2">
        <v>9.9417103730963241E-2</v>
      </c>
      <c r="BG121" s="2">
        <v>9.4124703184714109E-2</v>
      </c>
      <c r="BH121" s="2">
        <v>9.7582723871142418E-2</v>
      </c>
      <c r="BI121" s="2">
        <v>0.10412897624788875</v>
      </c>
      <c r="BJ121" s="2">
        <v>0.1171973687017509</v>
      </c>
      <c r="BK121" s="2">
        <v>0.12054768997098742</v>
      </c>
      <c r="BL121" s="2">
        <v>0.11384613317661851</v>
      </c>
      <c r="BM121" s="2">
        <v>0.11772722731202534</v>
      </c>
      <c r="BN121" s="2">
        <v>0.11098938653531376</v>
      </c>
      <c r="BO121" s="2">
        <v>0.10729492554950038</v>
      </c>
      <c r="BP121" s="2">
        <v>0.11776120161217718</v>
      </c>
      <c r="BQ121" s="2">
        <v>0.11666719948734894</v>
      </c>
      <c r="BR121" s="2">
        <v>0.11847730685775626</v>
      </c>
      <c r="BS121" s="2">
        <v>0.12317310859467323</v>
      </c>
      <c r="BT121" s="2">
        <v>0.12813202205895524</v>
      </c>
      <c r="BU121" s="2">
        <v>0.12630558623224686</v>
      </c>
      <c r="BV121" s="2">
        <v>0.12403231827596484</v>
      </c>
      <c r="BW121" s="2">
        <v>0.12246862246281065</v>
      </c>
      <c r="BX121" s="2">
        <v>0.11696450947234038</v>
      </c>
      <c r="BY121" s="2">
        <v>0.12319046920694898</v>
      </c>
      <c r="BZ121" s="2">
        <v>0.12562388514960121</v>
      </c>
      <c r="CA121" s="2">
        <v>0.12637890374867156</v>
      </c>
      <c r="CB121" s="2">
        <v>0.12556068572249202</v>
      </c>
      <c r="CC121" s="2">
        <v>0.12047900979091586</v>
      </c>
      <c r="CD121" s="2">
        <v>0.11770864831303673</v>
      </c>
      <c r="CE121" s="2">
        <v>0.11598220454695141</v>
      </c>
      <c r="CF121" s="2">
        <v>0.11963890394990484</v>
      </c>
      <c r="CG121" s="2">
        <v>0.1090807264564404</v>
      </c>
      <c r="CH121" s="2">
        <v>0.1043594054427035</v>
      </c>
      <c r="CI121" s="2">
        <v>0.1056123266808584</v>
      </c>
      <c r="CJ121" s="2">
        <v>0.11247493340892256</v>
      </c>
      <c r="CK121" s="2">
        <v>0.10340130904141631</v>
      </c>
      <c r="CL121" s="2">
        <v>0.10298710573553826</v>
      </c>
      <c r="CM121" s="2">
        <v>0.10700507917814961</v>
      </c>
      <c r="CN121" s="2">
        <v>0.10112286522589353</v>
      </c>
      <c r="CO121" s="2">
        <v>0.10901553657197449</v>
      </c>
      <c r="CP121" s="2">
        <v>0.10459400205114444</v>
      </c>
      <c r="CQ121" s="2">
        <v>0.10220997179308777</v>
      </c>
      <c r="CR121" s="2">
        <v>0.10129087039881579</v>
      </c>
      <c r="CS121" s="2">
        <v>0.11119173840647734</v>
      </c>
      <c r="CT121" s="2">
        <v>0.10548377302874701</v>
      </c>
      <c r="CU121" s="2">
        <v>0.10525495071427171</v>
      </c>
      <c r="CV121" s="2">
        <v>0.11582326205484428</v>
      </c>
      <c r="CW121" s="2">
        <v>0.12019085936747476</v>
      </c>
      <c r="CX121" s="2">
        <v>0.11880673361934391</v>
      </c>
      <c r="CY121" s="2">
        <v>0.11467149828969636</v>
      </c>
      <c r="CZ121" s="2">
        <v>0.13374262874370424</v>
      </c>
      <c r="DA121" s="2">
        <v>0.16745664153985218</v>
      </c>
      <c r="DB121" s="2">
        <v>0.15331801759474262</v>
      </c>
      <c r="DC121" s="2">
        <v>0.14676457253720421</v>
      </c>
      <c r="DD121" s="2">
        <v>0.16778178480619577</v>
      </c>
      <c r="DE121" s="2">
        <v>0.17769420492843002</v>
      </c>
      <c r="DF121" s="2">
        <v>0.17677756168565972</v>
      </c>
      <c r="DG121" s="2">
        <v>0.16111482904829733</v>
      </c>
      <c r="DH121" s="2">
        <v>0.19112686775147103</v>
      </c>
      <c r="DI121" s="2">
        <v>0.18814647531143458</v>
      </c>
      <c r="DJ121" s="2">
        <v>0.1811027156999192</v>
      </c>
      <c r="DK121" s="2">
        <v>0.20702651870619193</v>
      </c>
      <c r="DL121" s="2">
        <v>0.17979161321312787</v>
      </c>
      <c r="DM121" s="2">
        <v>0.17621066613285064</v>
      </c>
      <c r="DN121" s="2">
        <v>0.2408255316522141</v>
      </c>
      <c r="DO121" s="2">
        <v>0.32000000000000006</v>
      </c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</row>
    <row r="122" spans="1:147" x14ac:dyDescent="0.3">
      <c r="A122" s="10">
        <v>1990</v>
      </c>
      <c r="B122" s="2">
        <v>8.8310763644578127E-2</v>
      </c>
      <c r="C122" s="2">
        <v>8.8115496867702481E-2</v>
      </c>
      <c r="D122" s="2">
        <v>8.9135851188788751E-2</v>
      </c>
      <c r="E122" s="2">
        <v>8.9504573391461006E-2</v>
      </c>
      <c r="F122" s="2">
        <v>8.9814900791622909E-2</v>
      </c>
      <c r="G122" s="2">
        <v>9.2098027470000954E-2</v>
      </c>
      <c r="H122" s="2">
        <v>9.3052892165734979E-2</v>
      </c>
      <c r="I122" s="2">
        <v>9.2448539708896105E-2</v>
      </c>
      <c r="J122" s="2">
        <v>8.9373992913257538E-2</v>
      </c>
      <c r="K122" s="2">
        <v>8.7884589437851934E-2</v>
      </c>
      <c r="L122" s="2">
        <v>8.8698698498234751E-2</v>
      </c>
      <c r="M122" s="2">
        <v>8.9197996069676488E-2</v>
      </c>
      <c r="N122" s="2">
        <v>9.0643477045791565E-2</v>
      </c>
      <c r="O122" s="2">
        <v>9.2891324709933665E-2</v>
      </c>
      <c r="P122" s="2">
        <v>9.1081758651531119E-2</v>
      </c>
      <c r="Q122" s="2">
        <v>9.0809227307133256E-2</v>
      </c>
      <c r="R122" s="2">
        <v>9.1798185718679592E-2</v>
      </c>
      <c r="S122" s="2">
        <v>9.2386756219417387E-2</v>
      </c>
      <c r="T122" s="2">
        <v>9.2601637610316034E-2</v>
      </c>
      <c r="U122" s="2">
        <v>9.4265194076975423E-2</v>
      </c>
      <c r="V122" s="2">
        <v>9.3349695942188671E-2</v>
      </c>
      <c r="W122" s="2">
        <v>9.3680621611827108E-2</v>
      </c>
      <c r="X122" s="2">
        <v>9.7042142110912222E-2</v>
      </c>
      <c r="Y122" s="2">
        <v>9.7693257433474123E-2</v>
      </c>
      <c r="Z122" s="2">
        <v>9.8205543758238534E-2</v>
      </c>
      <c r="AA122" s="2">
        <v>9.892655925509497E-2</v>
      </c>
      <c r="AB122" s="2">
        <v>9.7851008796606243E-2</v>
      </c>
      <c r="AC122" s="2">
        <v>9.5898511121424779E-2</v>
      </c>
      <c r="AD122" s="2">
        <v>9.6568640590309451E-2</v>
      </c>
      <c r="AE122" s="2">
        <v>9.5386065506426254E-2</v>
      </c>
      <c r="AF122" s="2">
        <v>9.432048038534413E-2</v>
      </c>
      <c r="AG122" s="2">
        <v>9.4452096827070786E-2</v>
      </c>
      <c r="AH122" s="2">
        <v>9.795071986082915E-2</v>
      </c>
      <c r="AI122" s="2">
        <v>9.5586321694195897E-2</v>
      </c>
      <c r="AJ122" s="2">
        <v>9.4275953186252703E-2</v>
      </c>
      <c r="AK122" s="2">
        <v>9.5367037960917056E-2</v>
      </c>
      <c r="AL122" s="2">
        <v>0.10023827570197152</v>
      </c>
      <c r="AM122" s="2">
        <v>9.7060868561807512E-2</v>
      </c>
      <c r="AN122" s="2">
        <v>9.6288083965835769E-2</v>
      </c>
      <c r="AO122" s="2">
        <v>9.8021834405968455E-2</v>
      </c>
      <c r="AP122" s="2">
        <v>9.8841008145009956E-2</v>
      </c>
      <c r="AQ122" s="2">
        <v>9.9192080767066981E-2</v>
      </c>
      <c r="AR122" s="2">
        <v>0.10123577267404316</v>
      </c>
      <c r="AS122" s="2">
        <v>0.10343812492961701</v>
      </c>
      <c r="AT122" s="2">
        <v>0.10089400616671163</v>
      </c>
      <c r="AU122" s="2">
        <v>0.10116258337739814</v>
      </c>
      <c r="AV122" s="2">
        <v>0.10573368115369375</v>
      </c>
      <c r="AW122" s="2">
        <v>0.10470853587033901</v>
      </c>
      <c r="AX122" s="2">
        <v>0.10346470876117597</v>
      </c>
      <c r="AY122" s="2">
        <v>0.10739208055338989</v>
      </c>
      <c r="AZ122" s="2">
        <v>0.10747770431734227</v>
      </c>
      <c r="BA122" s="2">
        <v>0.1049870619474611</v>
      </c>
      <c r="BB122" s="2">
        <v>0.10575862709766692</v>
      </c>
      <c r="BC122" s="2">
        <v>0.10342772962263269</v>
      </c>
      <c r="BD122" s="2">
        <v>0.10120037508675361</v>
      </c>
      <c r="BE122" s="2">
        <v>0.10098457382997994</v>
      </c>
      <c r="BF122" s="2">
        <v>9.7158142374259793E-2</v>
      </c>
      <c r="BG122" s="2">
        <v>9.1925375509586793E-2</v>
      </c>
      <c r="BH122" s="2">
        <v>9.528365272268946E-2</v>
      </c>
      <c r="BI122" s="2">
        <v>0.10166849707902292</v>
      </c>
      <c r="BJ122" s="2">
        <v>0.11444334191300509</v>
      </c>
      <c r="BK122" s="2">
        <v>0.11768013424777823</v>
      </c>
      <c r="BL122" s="2">
        <v>0.11106270504182492</v>
      </c>
      <c r="BM122" s="2">
        <v>0.11481503967934725</v>
      </c>
      <c r="BN122" s="2">
        <v>0.10816401313359147</v>
      </c>
      <c r="BO122" s="2">
        <v>0.10449499469073964</v>
      </c>
      <c r="BP122" s="2">
        <v>0.11468366746253955</v>
      </c>
      <c r="BQ122" s="2">
        <v>0.11355460445939625</v>
      </c>
      <c r="BR122" s="2">
        <v>0.11526320354239195</v>
      </c>
      <c r="BS122" s="2">
        <v>0.11978722084427051</v>
      </c>
      <c r="BT122" s="2">
        <v>0.12456077845483926</v>
      </c>
      <c r="BU122" s="2">
        <v>0.1227038618390508</v>
      </c>
      <c r="BV122" s="2">
        <v>0.12040967243640965</v>
      </c>
      <c r="BW122" s="2">
        <v>0.11880636065640959</v>
      </c>
      <c r="BX122" s="2">
        <v>0.11336096948557661</v>
      </c>
      <c r="BY122" s="2">
        <v>0.11934320833984735</v>
      </c>
      <c r="BZ122" s="2">
        <v>0.12162232904712722</v>
      </c>
      <c r="CA122" s="2">
        <v>0.12226158115681618</v>
      </c>
      <c r="CB122" s="2">
        <v>0.12136606732998656</v>
      </c>
      <c r="CC122" s="2">
        <v>0.11632541451242884</v>
      </c>
      <c r="CD122" s="2">
        <v>0.11352996533623361</v>
      </c>
      <c r="CE122" s="2">
        <v>0.11174561585447695</v>
      </c>
      <c r="CF122" s="2">
        <v>0.11517517886071427</v>
      </c>
      <c r="CG122" s="2">
        <v>0.10482726086540906</v>
      </c>
      <c r="CH122" s="2">
        <v>0.10013736001124118</v>
      </c>
      <c r="CI122" s="2">
        <v>0.10122469167615589</v>
      </c>
      <c r="CJ122" s="2">
        <v>0.10771882450778802</v>
      </c>
      <c r="CK122" s="2">
        <v>9.8818083712347793E-2</v>
      </c>
      <c r="CL122" s="2">
        <v>9.8271429375475172E-2</v>
      </c>
      <c r="CM122" s="2">
        <v>0.10198123637512335</v>
      </c>
      <c r="CN122" s="2">
        <v>9.6155170853415184E-2</v>
      </c>
      <c r="CO122" s="2">
        <v>0.10355243196435548</v>
      </c>
      <c r="CP122" s="2">
        <v>9.9114274221030474E-2</v>
      </c>
      <c r="CQ122" s="2">
        <v>9.6623435888459452E-2</v>
      </c>
      <c r="CR122" s="2">
        <v>9.5522862914280138E-2</v>
      </c>
      <c r="CS122" s="2">
        <v>0.10471799578062257</v>
      </c>
      <c r="CT122" s="2">
        <v>9.9010173037586302E-2</v>
      </c>
      <c r="CU122" s="2">
        <v>9.8499735591607518E-2</v>
      </c>
      <c r="CV122" s="2">
        <v>0.10817744306397681</v>
      </c>
      <c r="CW122" s="2">
        <v>0.11191549764483977</v>
      </c>
      <c r="CX122" s="2">
        <v>0.11018052522379751</v>
      </c>
      <c r="CY122" s="2">
        <v>0.1058291262440072</v>
      </c>
      <c r="CZ122" s="2">
        <v>0.12310084588939474</v>
      </c>
      <c r="DA122" s="2">
        <v>0.15370204574975221</v>
      </c>
      <c r="DB122" s="2">
        <v>0.1397552948032259</v>
      </c>
      <c r="DC122" s="2">
        <v>0.1327827319178061</v>
      </c>
      <c r="DD122" s="2">
        <v>0.1508467744122548</v>
      </c>
      <c r="DE122" s="2">
        <v>0.15838722655727699</v>
      </c>
      <c r="DF122" s="2">
        <v>0.15582937129903263</v>
      </c>
      <c r="DG122" s="2">
        <v>0.13992525247723786</v>
      </c>
      <c r="DH122" s="2">
        <v>0.16369465878484468</v>
      </c>
      <c r="DI122" s="2">
        <v>0.15776958449467271</v>
      </c>
      <c r="DJ122" s="2">
        <v>0.14762998556704976</v>
      </c>
      <c r="DK122" s="2">
        <v>0.16299686308380879</v>
      </c>
      <c r="DL122" s="2">
        <v>0.13350041605599494</v>
      </c>
      <c r="DM122" s="2">
        <v>0.11965863882899308</v>
      </c>
      <c r="DN122" s="2">
        <v>0.14139565354430284</v>
      </c>
      <c r="DO122" s="2">
        <v>0.12909521299135807</v>
      </c>
      <c r="DP122" s="2">
        <v>-3.4200000000000008E-2</v>
      </c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</row>
    <row r="123" spans="1:147" x14ac:dyDescent="0.3">
      <c r="A123" s="10">
        <v>1991</v>
      </c>
      <c r="B123" s="2">
        <v>8.9990039443699654E-2</v>
      </c>
      <c r="C123" s="2">
        <v>8.9810234672765832E-2</v>
      </c>
      <c r="D123" s="2">
        <v>9.0837900452915399E-2</v>
      </c>
      <c r="E123" s="2">
        <v>9.1218605725079449E-2</v>
      </c>
      <c r="F123" s="2">
        <v>9.1541533549599263E-2</v>
      </c>
      <c r="G123" s="2">
        <v>9.3823429498467892E-2</v>
      </c>
      <c r="H123" s="2">
        <v>9.4786570195727338E-2</v>
      </c>
      <c r="I123" s="2">
        <v>9.4201960586647315E-2</v>
      </c>
      <c r="J123" s="2">
        <v>9.1165560527289413E-2</v>
      </c>
      <c r="K123" s="2">
        <v>8.9703270355757869E-2</v>
      </c>
      <c r="L123" s="2">
        <v>9.052788396955469E-2</v>
      </c>
      <c r="M123" s="2">
        <v>9.1040234358796379E-2</v>
      </c>
      <c r="N123" s="2">
        <v>9.2491839409422738E-2</v>
      </c>
      <c r="O123" s="2">
        <v>9.4739756089597282E-2</v>
      </c>
      <c r="P123" s="2">
        <v>9.2961639975728927E-2</v>
      </c>
      <c r="Q123" s="2">
        <v>9.2709153519895393E-2</v>
      </c>
      <c r="R123" s="2">
        <v>9.3708605397080813E-2</v>
      </c>
      <c r="S123" s="2">
        <v>9.4311054020327134E-2</v>
      </c>
      <c r="T123" s="2">
        <v>9.4543089451682549E-2</v>
      </c>
      <c r="U123" s="2">
        <v>9.6212357885931743E-2</v>
      </c>
      <c r="V123" s="2">
        <v>9.5323871145806205E-2</v>
      </c>
      <c r="W123" s="2">
        <v>9.5672010438910604E-2</v>
      </c>
      <c r="X123" s="2">
        <v>9.9025636584531895E-2</v>
      </c>
      <c r="Y123" s="2">
        <v>9.9691681592585679E-2</v>
      </c>
      <c r="Z123" s="2">
        <v>0.10022039897990909</v>
      </c>
      <c r="AA123" s="2">
        <v>0.10095637372037269</v>
      </c>
      <c r="AB123" s="2">
        <v>9.9911887218304685E-2</v>
      </c>
      <c r="AC123" s="2">
        <v>9.7998881791687698E-2</v>
      </c>
      <c r="AD123" s="2">
        <v>9.8685861469968161E-2</v>
      </c>
      <c r="AE123" s="2">
        <v>9.75372805990804E-2</v>
      </c>
      <c r="AF123" s="2">
        <v>9.6505363256937926E-2</v>
      </c>
      <c r="AG123" s="2">
        <v>9.6660337536703667E-2</v>
      </c>
      <c r="AH123" s="2">
        <v>0.10015131806528244</v>
      </c>
      <c r="AI123" s="2">
        <v>9.7834649399276774E-2</v>
      </c>
      <c r="AJ123" s="2">
        <v>9.6562990404972293E-2</v>
      </c>
      <c r="AK123" s="2">
        <v>9.7670447381384529E-2</v>
      </c>
      <c r="AL123" s="2">
        <v>0.10252125963469361</v>
      </c>
      <c r="AM123" s="2">
        <v>9.940302220533237E-2</v>
      </c>
      <c r="AN123" s="2">
        <v>9.8666602593502795E-2</v>
      </c>
      <c r="AO123" s="2">
        <v>0.10041208965659609</v>
      </c>
      <c r="AP123" s="2">
        <v>0.10125271402242908</v>
      </c>
      <c r="AQ123" s="2">
        <v>0.10163067421956495</v>
      </c>
      <c r="AR123" s="2">
        <v>0.10368397329814139</v>
      </c>
      <c r="AS123" s="2">
        <v>0.1058944212720454</v>
      </c>
      <c r="AT123" s="2">
        <v>0.10341043325516552</v>
      </c>
      <c r="AU123" s="2">
        <v>0.10370963400962552</v>
      </c>
      <c r="AV123" s="2">
        <v>0.1082638649527834</v>
      </c>
      <c r="AW123" s="2">
        <v>0.10728511116352246</v>
      </c>
      <c r="AX123" s="2">
        <v>0.1060914773250663</v>
      </c>
      <c r="AY123" s="2">
        <v>0.11000982552107885</v>
      </c>
      <c r="AZ123" s="2">
        <v>0.11013186956195398</v>
      </c>
      <c r="BA123" s="2">
        <v>0.10770982832993781</v>
      </c>
      <c r="BB123" s="2">
        <v>0.1085120345349011</v>
      </c>
      <c r="BC123" s="2">
        <v>0.1062512349632474</v>
      </c>
      <c r="BD123" s="2">
        <v>0.1040947322022765</v>
      </c>
      <c r="BE123" s="2">
        <v>0.10392627150064948</v>
      </c>
      <c r="BF123" s="2">
        <v>0.10019533022265414</v>
      </c>
      <c r="BG123" s="2">
        <v>9.5079222233948046E-2</v>
      </c>
      <c r="BH123" s="2">
        <v>9.8443892184816306E-2</v>
      </c>
      <c r="BI123" s="2">
        <v>0.10479406747093334</v>
      </c>
      <c r="BJ123" s="2">
        <v>0.1174431880963589</v>
      </c>
      <c r="BK123" s="2">
        <v>0.12068466592625837</v>
      </c>
      <c r="BL123" s="2">
        <v>0.11421508585046247</v>
      </c>
      <c r="BM123" s="2">
        <v>0.11796750869986883</v>
      </c>
      <c r="BN123" s="2">
        <v>0.11147247362365631</v>
      </c>
      <c r="BO123" s="2">
        <v>0.10791935024274557</v>
      </c>
      <c r="BP123" s="2">
        <v>0.11801358257845629</v>
      </c>
      <c r="BQ123" s="2">
        <v>0.1169653643735975</v>
      </c>
      <c r="BR123" s="2">
        <v>0.11871200638128654</v>
      </c>
      <c r="BS123" s="2">
        <v>0.12322885581177556</v>
      </c>
      <c r="BT123" s="2">
        <v>0.12799034897451422</v>
      </c>
      <c r="BU123" s="2">
        <v>0.12623573703328539</v>
      </c>
      <c r="BV123" s="2">
        <v>0.12405577968580062</v>
      </c>
      <c r="BW123" s="2">
        <v>0.12255904705339282</v>
      </c>
      <c r="BX123" s="2">
        <v>0.11729521357858785</v>
      </c>
      <c r="BY123" s="2">
        <v>0.1232528789400813</v>
      </c>
      <c r="BZ123" s="2">
        <v>0.12557712121673248</v>
      </c>
      <c r="CA123" s="2">
        <v>0.12629589333107716</v>
      </c>
      <c r="CB123" s="2">
        <v>0.12551470701986367</v>
      </c>
      <c r="CC123" s="2">
        <v>0.12067946548317776</v>
      </c>
      <c r="CD123" s="2">
        <v>0.11805198846706966</v>
      </c>
      <c r="CE123" s="2">
        <v>0.11642230429366207</v>
      </c>
      <c r="CF123" s="2">
        <v>0.11989923337676145</v>
      </c>
      <c r="CG123" s="2">
        <v>0.10991386544148662</v>
      </c>
      <c r="CH123" s="2">
        <v>0.10547402055526711</v>
      </c>
      <c r="CI123" s="2">
        <v>0.10668839702732047</v>
      </c>
      <c r="CJ123" s="2">
        <v>0.11318427956102539</v>
      </c>
      <c r="CK123" s="2">
        <v>0.1046743603064022</v>
      </c>
      <c r="CL123" s="2">
        <v>0.10432538462723029</v>
      </c>
      <c r="CM123" s="2">
        <v>0.10813159739615275</v>
      </c>
      <c r="CN123" s="2">
        <v>0.10267235294670862</v>
      </c>
      <c r="CO123" s="2">
        <v>0.11008305467355672</v>
      </c>
      <c r="CP123" s="2">
        <v>0.10601080936726981</v>
      </c>
      <c r="CQ123" s="2">
        <v>0.10385277004536708</v>
      </c>
      <c r="CR123" s="2">
        <v>0.10306626174156075</v>
      </c>
      <c r="CS123" s="2">
        <v>0.11225813709126853</v>
      </c>
      <c r="CT123" s="2">
        <v>0.10706393717349028</v>
      </c>
      <c r="CU123" s="2">
        <v>0.10692345294220318</v>
      </c>
      <c r="CV123" s="2">
        <v>0.1166179050995757</v>
      </c>
      <c r="CW123" s="2">
        <v>0.12060960721830472</v>
      </c>
      <c r="CX123" s="2">
        <v>0.11938426956135495</v>
      </c>
      <c r="CY123" s="2">
        <v>0.11571199542464794</v>
      </c>
      <c r="CZ123" s="2">
        <v>0.13272262110377109</v>
      </c>
      <c r="DA123" s="2">
        <v>0.16233055167128985</v>
      </c>
      <c r="DB123" s="2">
        <v>0.14968796771802562</v>
      </c>
      <c r="DC123" s="2">
        <v>0.14378363609243894</v>
      </c>
      <c r="DD123" s="2">
        <v>0.16151223901578349</v>
      </c>
      <c r="DE123" s="2">
        <v>0.16936488403716177</v>
      </c>
      <c r="DF123" s="2">
        <v>0.16791537129474166</v>
      </c>
      <c r="DG123" s="2">
        <v>0.15438785727195725</v>
      </c>
      <c r="DH123" s="2">
        <v>0.17751293658904665</v>
      </c>
      <c r="DI123" s="2">
        <v>0.17372061474860212</v>
      </c>
      <c r="DJ123" s="2">
        <v>0.16671515468889875</v>
      </c>
      <c r="DK123" s="2">
        <v>0.18287686415580007</v>
      </c>
      <c r="DL123" s="2">
        <v>0.16109829418257582</v>
      </c>
      <c r="DM123" s="2">
        <v>0.15528626143719326</v>
      </c>
      <c r="DN123" s="2">
        <v>0.18128186435031024</v>
      </c>
      <c r="DO123" s="2">
        <v>0.18628456118356396</v>
      </c>
      <c r="DP123" s="2">
        <v>0.12459552728970058</v>
      </c>
      <c r="DQ123" s="2">
        <v>0.30949999999999989</v>
      </c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</row>
    <row r="124" spans="1:147" x14ac:dyDescent="0.3">
      <c r="A124" s="10">
        <v>1992</v>
      </c>
      <c r="B124" s="2">
        <v>8.9873677090559712E-2</v>
      </c>
      <c r="C124" s="2">
        <v>8.9694420129877717E-2</v>
      </c>
      <c r="D124" s="2">
        <v>9.0712363645390148E-2</v>
      </c>
      <c r="E124" s="2">
        <v>9.1088734424575879E-2</v>
      </c>
      <c r="F124" s="2">
        <v>9.1407753402503067E-2</v>
      </c>
      <c r="G124" s="2">
        <v>9.3668524610962978E-2</v>
      </c>
      <c r="H124" s="2">
        <v>9.4621803227831203E-2</v>
      </c>
      <c r="I124" s="2">
        <v>9.4040963179195414E-2</v>
      </c>
      <c r="J124" s="2">
        <v>9.1030419015547315E-2</v>
      </c>
      <c r="K124" s="2">
        <v>8.9580150878880049E-2</v>
      </c>
      <c r="L124" s="2">
        <v>9.0396130474567515E-2</v>
      </c>
      <c r="M124" s="2">
        <v>9.0902562467967574E-2</v>
      </c>
      <c r="N124" s="2">
        <v>9.2339395149731995E-2</v>
      </c>
      <c r="O124" s="2">
        <v>9.4564751524457646E-2</v>
      </c>
      <c r="P124" s="2">
        <v>9.2801888742477745E-2</v>
      </c>
      <c r="Q124" s="2">
        <v>9.2550313886931246E-2</v>
      </c>
      <c r="R124" s="2">
        <v>9.3538584947523429E-2</v>
      </c>
      <c r="S124" s="2">
        <v>9.4133510888480654E-2</v>
      </c>
      <c r="T124" s="2">
        <v>9.4361532091367328E-2</v>
      </c>
      <c r="U124" s="2">
        <v>9.6012366112148806E-2</v>
      </c>
      <c r="V124" s="2">
        <v>9.5130854884811544E-2</v>
      </c>
      <c r="W124" s="2">
        <v>9.5473520904200804E-2</v>
      </c>
      <c r="X124" s="2">
        <v>9.879060854753563E-2</v>
      </c>
      <c r="Y124" s="2">
        <v>9.9447314734617764E-2</v>
      </c>
      <c r="Z124" s="2">
        <v>9.9967943692008454E-2</v>
      </c>
      <c r="AA124" s="2">
        <v>0.10069345119755035</v>
      </c>
      <c r="AB124" s="2">
        <v>9.9657436266714861E-2</v>
      </c>
      <c r="AC124" s="2">
        <v>9.7762500336922686E-2</v>
      </c>
      <c r="AD124" s="2">
        <v>9.8439401514022196E-2</v>
      </c>
      <c r="AE124" s="2">
        <v>9.7300877775136962E-2</v>
      </c>
      <c r="AF124" s="2">
        <v>9.6277919602411721E-2</v>
      </c>
      <c r="AG124" s="2">
        <v>9.6428612797065938E-2</v>
      </c>
      <c r="AH124" s="2">
        <v>9.9876966252693711E-2</v>
      </c>
      <c r="AI124" s="2">
        <v>9.7584056357445714E-2</v>
      </c>
      <c r="AJ124" s="2">
        <v>9.6324415948023878E-2</v>
      </c>
      <c r="AK124" s="2">
        <v>9.7415974366261704E-2</v>
      </c>
      <c r="AL124" s="2">
        <v>0.10220547598417329</v>
      </c>
      <c r="AM124" s="2">
        <v>9.9121442735651488E-2</v>
      </c>
      <c r="AN124" s="2">
        <v>9.8390689213952109E-2</v>
      </c>
      <c r="AO124" s="2">
        <v>0.10011107050339385</v>
      </c>
      <c r="AP124" s="2">
        <v>0.10093736718799717</v>
      </c>
      <c r="AQ124" s="2">
        <v>0.10130655260556898</v>
      </c>
      <c r="AR124" s="2">
        <v>0.10332913044585168</v>
      </c>
      <c r="AS124" s="2">
        <v>0.10550595227216331</v>
      </c>
      <c r="AT124" s="2">
        <v>0.10305001631669053</v>
      </c>
      <c r="AU124" s="2">
        <v>0.10334044043573698</v>
      </c>
      <c r="AV124" s="2">
        <v>0.10782738002939585</v>
      </c>
      <c r="AW124" s="2">
        <v>0.10685633502080294</v>
      </c>
      <c r="AX124" s="2">
        <v>0.10567363327099843</v>
      </c>
      <c r="AY124" s="2">
        <v>0.10953018285002325</v>
      </c>
      <c r="AZ124" s="2">
        <v>0.10964370109194288</v>
      </c>
      <c r="BA124" s="2">
        <v>0.10725031579809396</v>
      </c>
      <c r="BB124" s="2">
        <v>0.1080339007704807</v>
      </c>
      <c r="BC124" s="2">
        <v>0.10580025993323083</v>
      </c>
      <c r="BD124" s="2">
        <v>0.1036700622140323</v>
      </c>
      <c r="BE124" s="2">
        <v>0.10349778539843935</v>
      </c>
      <c r="BF124" s="2">
        <v>9.9819004654977839E-2</v>
      </c>
      <c r="BG124" s="2">
        <v>9.4778523151600735E-2</v>
      </c>
      <c r="BH124" s="2">
        <v>9.8084008994113292E-2</v>
      </c>
      <c r="BI124" s="2">
        <v>0.10432358792153806</v>
      </c>
      <c r="BJ124" s="2">
        <v>0.11675108699608305</v>
      </c>
      <c r="BK124" s="2">
        <v>0.11992492480437833</v>
      </c>
      <c r="BL124" s="2">
        <v>0.11355619916964432</v>
      </c>
      <c r="BM124" s="2">
        <v>0.11723024318857922</v>
      </c>
      <c r="BN124" s="2">
        <v>0.11084018227109893</v>
      </c>
      <c r="BO124" s="2">
        <v>0.1073411408557281</v>
      </c>
      <c r="BP124" s="2">
        <v>0.11723524738870794</v>
      </c>
      <c r="BQ124" s="2">
        <v>0.11619275269124474</v>
      </c>
      <c r="BR124" s="2">
        <v>0.11789063377408926</v>
      </c>
      <c r="BS124" s="2">
        <v>0.12230134430214501</v>
      </c>
      <c r="BT124" s="2">
        <v>0.12694717216474505</v>
      </c>
      <c r="BU124" s="2">
        <v>0.12520839405175632</v>
      </c>
      <c r="BV124" s="2">
        <v>0.12305391473304916</v>
      </c>
      <c r="BW124" s="2">
        <v>0.12156881446230683</v>
      </c>
      <c r="BX124" s="2">
        <v>0.11640030217408559</v>
      </c>
      <c r="BY124" s="2">
        <v>0.12220389996346381</v>
      </c>
      <c r="BZ124" s="2">
        <v>0.12445097127493643</v>
      </c>
      <c r="CA124" s="2">
        <v>0.12512710259223048</v>
      </c>
      <c r="CB124" s="2">
        <v>0.12433772072417493</v>
      </c>
      <c r="CC124" s="2">
        <v>0.11959440744713068</v>
      </c>
      <c r="CD124" s="2">
        <v>0.11700703267400647</v>
      </c>
      <c r="CE124" s="2">
        <v>0.11539347245833054</v>
      </c>
      <c r="CF124" s="2">
        <v>0.11875154468942717</v>
      </c>
      <c r="CG124" s="2">
        <v>0.10900784612654957</v>
      </c>
      <c r="CH124" s="2">
        <v>0.10466690821157898</v>
      </c>
      <c r="CI124" s="2">
        <v>0.10582423670785657</v>
      </c>
      <c r="CJ124" s="2">
        <v>0.11210424644624695</v>
      </c>
      <c r="CK124" s="2">
        <v>0.10382018827701156</v>
      </c>
      <c r="CL124" s="2">
        <v>0.10345618190091299</v>
      </c>
      <c r="CM124" s="2">
        <v>0.10711310791769324</v>
      </c>
      <c r="CN124" s="2">
        <v>0.1018017214291933</v>
      </c>
      <c r="CO124" s="2">
        <v>0.10892974599578875</v>
      </c>
      <c r="CP124" s="2">
        <v>0.10496215203395409</v>
      </c>
      <c r="CQ124" s="2">
        <v>0.10284572289508898</v>
      </c>
      <c r="CR124" s="2">
        <v>0.1020517706851003</v>
      </c>
      <c r="CS124" s="2">
        <v>0.11084126006691819</v>
      </c>
      <c r="CT124" s="2">
        <v>0.10580433075860474</v>
      </c>
      <c r="CU124" s="2">
        <v>0.10561740675414177</v>
      </c>
      <c r="CV124" s="2">
        <v>0.11482043691607458</v>
      </c>
      <c r="CW124" s="2">
        <v>0.11854234294767263</v>
      </c>
      <c r="CX124" s="2">
        <v>0.11727923363059922</v>
      </c>
      <c r="CY124" s="2">
        <v>0.11369202772508102</v>
      </c>
      <c r="CZ124" s="2">
        <v>0.12966401482191325</v>
      </c>
      <c r="DA124" s="2">
        <v>0.15735762311393642</v>
      </c>
      <c r="DB124" s="2">
        <v>0.1452169510961947</v>
      </c>
      <c r="DC124" s="2">
        <v>0.13942476223839417</v>
      </c>
      <c r="DD124" s="2">
        <v>0.15560573668294841</v>
      </c>
      <c r="DE124" s="2">
        <v>0.1624352686109769</v>
      </c>
      <c r="DF124" s="2">
        <v>0.16057438709453264</v>
      </c>
      <c r="DG124" s="2">
        <v>0.14764295047462994</v>
      </c>
      <c r="DH124" s="2">
        <v>0.16790168684902151</v>
      </c>
      <c r="DI124" s="2">
        <v>0.16356188436631136</v>
      </c>
      <c r="DJ124" s="2">
        <v>0.15626930878380518</v>
      </c>
      <c r="DK124" s="2">
        <v>0.16895725109586435</v>
      </c>
      <c r="DL124" s="2">
        <v>0.14854125400350893</v>
      </c>
      <c r="DM124" s="2">
        <v>0.14167735210583299</v>
      </c>
      <c r="DN124" s="2">
        <v>0.15943200229682897</v>
      </c>
      <c r="DO124" s="2">
        <v>0.15769651672981655</v>
      </c>
      <c r="DP124" s="2">
        <v>0.10815792939269842</v>
      </c>
      <c r="DQ124" s="2">
        <v>0.18702232497961058</v>
      </c>
      <c r="DR124" s="2">
        <v>7.6000000000000068E-2</v>
      </c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</row>
    <row r="125" spans="1:147" x14ac:dyDescent="0.3">
      <c r="A125" s="10">
        <v>1993</v>
      </c>
      <c r="B125" s="2">
        <v>8.9970096265615807E-2</v>
      </c>
      <c r="C125" s="2">
        <v>8.9793101677335896E-2</v>
      </c>
      <c r="D125" s="2">
        <v>9.0803472963226772E-2</v>
      </c>
      <c r="E125" s="2">
        <v>9.1177477515206107E-2</v>
      </c>
      <c r="F125" s="2">
        <v>9.1494570586896584E-2</v>
      </c>
      <c r="G125" s="2">
        <v>9.3736921014206276E-2</v>
      </c>
      <c r="H125" s="2">
        <v>9.4682627417120413E-2</v>
      </c>
      <c r="I125" s="2">
        <v>9.4107333470866861E-2</v>
      </c>
      <c r="J125" s="2">
        <v>9.1123561129685671E-2</v>
      </c>
      <c r="K125" s="2">
        <v>8.9686819266372009E-2</v>
      </c>
      <c r="L125" s="2">
        <v>9.0496542946971736E-2</v>
      </c>
      <c r="M125" s="2">
        <v>9.0999362731555067E-2</v>
      </c>
      <c r="N125" s="2">
        <v>9.2424132304528062E-2</v>
      </c>
      <c r="O125" s="2">
        <v>9.4630002023642801E-2</v>
      </c>
      <c r="P125" s="2">
        <v>9.2883948123196225E-2</v>
      </c>
      <c r="Q125" s="2">
        <v>9.26354722162257E-2</v>
      </c>
      <c r="R125" s="2">
        <v>9.3615296224500266E-2</v>
      </c>
      <c r="S125" s="2">
        <v>9.420532701721207E-2</v>
      </c>
      <c r="T125" s="2">
        <v>9.4431861010196183E-2</v>
      </c>
      <c r="U125" s="2">
        <v>9.6067444457930362E-2</v>
      </c>
      <c r="V125" s="2">
        <v>9.5195067757847029E-2</v>
      </c>
      <c r="W125" s="2">
        <v>9.5534996398920935E-2</v>
      </c>
      <c r="X125" s="2">
        <v>9.8819664396464724E-2</v>
      </c>
      <c r="Y125" s="2">
        <v>9.9470046086987729E-2</v>
      </c>
      <c r="Z125" s="2">
        <v>9.9985603977176041E-2</v>
      </c>
      <c r="AA125" s="2">
        <v>0.10070382329646654</v>
      </c>
      <c r="AB125" s="2">
        <v>9.967869344190361E-2</v>
      </c>
      <c r="AC125" s="2">
        <v>9.7803874326170659E-2</v>
      </c>
      <c r="AD125" s="2">
        <v>9.8474037897057887E-2</v>
      </c>
      <c r="AE125" s="2">
        <v>9.7348086614242879E-2</v>
      </c>
      <c r="AF125" s="2">
        <v>9.6336711569187106E-2</v>
      </c>
      <c r="AG125" s="2">
        <v>9.6486402845695762E-2</v>
      </c>
      <c r="AH125" s="2">
        <v>9.9897205600971484E-2</v>
      </c>
      <c r="AI125" s="2">
        <v>9.7630217389701235E-2</v>
      </c>
      <c r="AJ125" s="2">
        <v>9.6385354550458269E-2</v>
      </c>
      <c r="AK125" s="2">
        <v>9.7465121276763211E-2</v>
      </c>
      <c r="AL125" s="2">
        <v>0.10219959702396464</v>
      </c>
      <c r="AM125" s="2">
        <v>9.9151743592343466E-2</v>
      </c>
      <c r="AN125" s="2">
        <v>9.8430027245884455E-2</v>
      </c>
      <c r="AO125" s="2">
        <v>0.10013020058690913</v>
      </c>
      <c r="AP125" s="2">
        <v>0.10094666440763622</v>
      </c>
      <c r="AQ125" s="2">
        <v>0.10131140912406256</v>
      </c>
      <c r="AR125" s="2">
        <v>0.10330875145425056</v>
      </c>
      <c r="AS125" s="2">
        <v>0.10545769359424817</v>
      </c>
      <c r="AT125" s="2">
        <v>0.10303269795098036</v>
      </c>
      <c r="AU125" s="2">
        <v>0.10331912036711888</v>
      </c>
      <c r="AV125" s="2">
        <v>0.10774653576876903</v>
      </c>
      <c r="AW125" s="2">
        <v>0.10678742539327812</v>
      </c>
      <c r="AX125" s="2">
        <v>0.10561984010987779</v>
      </c>
      <c r="AY125" s="2">
        <v>0.10942254501473703</v>
      </c>
      <c r="AZ125" s="2">
        <v>0.10953298062796435</v>
      </c>
      <c r="BA125" s="2">
        <v>0.10717194852219669</v>
      </c>
      <c r="BB125" s="2">
        <v>0.10794316058004294</v>
      </c>
      <c r="BC125" s="2">
        <v>0.1057407270347932</v>
      </c>
      <c r="BD125" s="2">
        <v>0.10364106520379002</v>
      </c>
      <c r="BE125" s="2">
        <v>0.10347093122609663</v>
      </c>
      <c r="BF125" s="2">
        <v>9.9847480609446704E-2</v>
      </c>
      <c r="BG125" s="2">
        <v>9.4884677358412661E-2</v>
      </c>
      <c r="BH125" s="2">
        <v>9.8140417479074538E-2</v>
      </c>
      <c r="BI125" s="2">
        <v>0.10428189490939244</v>
      </c>
      <c r="BJ125" s="2">
        <v>0.11650670351976156</v>
      </c>
      <c r="BK125" s="2">
        <v>0.11962373836496099</v>
      </c>
      <c r="BL125" s="2">
        <v>0.11335755408715409</v>
      </c>
      <c r="BM125" s="2">
        <v>0.11696520353989626</v>
      </c>
      <c r="BN125" s="2">
        <v>0.11068195227743094</v>
      </c>
      <c r="BO125" s="2">
        <v>0.107241924972582</v>
      </c>
      <c r="BP125" s="2">
        <v>0.11695592037261804</v>
      </c>
      <c r="BQ125" s="2">
        <v>0.11592755396858401</v>
      </c>
      <c r="BR125" s="2">
        <v>0.11758865559852039</v>
      </c>
      <c r="BS125" s="2">
        <v>0.12190909638903946</v>
      </c>
      <c r="BT125" s="2">
        <v>0.12645623535236461</v>
      </c>
      <c r="BU125" s="2">
        <v>0.12474265824281217</v>
      </c>
      <c r="BV125" s="2">
        <v>0.12262280672568004</v>
      </c>
      <c r="BW125" s="2">
        <v>0.12115976844039</v>
      </c>
      <c r="BX125" s="2">
        <v>0.11609205423605484</v>
      </c>
      <c r="BY125" s="2">
        <v>0.12176369849992996</v>
      </c>
      <c r="BZ125" s="2">
        <v>0.12395142393619385</v>
      </c>
      <c r="CA125" s="2">
        <v>0.12460112694062664</v>
      </c>
      <c r="CB125" s="2">
        <v>0.12381809711512792</v>
      </c>
      <c r="CC125" s="2">
        <v>0.11917497551415379</v>
      </c>
      <c r="CD125" s="2">
        <v>0.11664011957676079</v>
      </c>
      <c r="CE125" s="2">
        <v>0.1150574688609538</v>
      </c>
      <c r="CF125" s="2">
        <v>0.11832205648497474</v>
      </c>
      <c r="CG125" s="2">
        <v>0.10881986128946064</v>
      </c>
      <c r="CH125" s="2">
        <v>0.10458872940936637</v>
      </c>
      <c r="CI125" s="2">
        <v>0.10571256811202967</v>
      </c>
      <c r="CJ125" s="2">
        <v>0.11181391711695099</v>
      </c>
      <c r="CK125" s="2">
        <v>0.10375955488270927</v>
      </c>
      <c r="CL125" s="2">
        <v>0.10340448955608417</v>
      </c>
      <c r="CM125" s="2">
        <v>0.10694868423137227</v>
      </c>
      <c r="CN125" s="2">
        <v>0.10179854249237041</v>
      </c>
      <c r="CO125" s="2">
        <v>0.10869578950608139</v>
      </c>
      <c r="CP125" s="2">
        <v>0.10485325816946589</v>
      </c>
      <c r="CQ125" s="2">
        <v>0.10280619538135816</v>
      </c>
      <c r="CR125" s="2">
        <v>0.10203920551248324</v>
      </c>
      <c r="CS125" s="2">
        <v>0.11050134615736873</v>
      </c>
      <c r="CT125" s="2">
        <v>0.10564618950887716</v>
      </c>
      <c r="CU125" s="2">
        <v>0.10546044336760119</v>
      </c>
      <c r="CV125" s="2">
        <v>0.11427064519744401</v>
      </c>
      <c r="CW125" s="2">
        <v>0.11780474141273545</v>
      </c>
      <c r="CX125" s="2">
        <v>0.11656633063788169</v>
      </c>
      <c r="CY125" s="2">
        <v>0.11311803003187082</v>
      </c>
      <c r="CZ125" s="2">
        <v>0.12824910418646374</v>
      </c>
      <c r="DA125" s="2">
        <v>0.15435938536888871</v>
      </c>
      <c r="DB125" s="2">
        <v>0.14275486210613453</v>
      </c>
      <c r="DC125" s="2">
        <v>0.13717032457136469</v>
      </c>
      <c r="DD125" s="2">
        <v>0.15216066139238116</v>
      </c>
      <c r="DE125" s="2">
        <v>0.15828406832732922</v>
      </c>
      <c r="DF125" s="2">
        <v>0.15626667272100159</v>
      </c>
      <c r="DG125" s="2">
        <v>0.14404185375596934</v>
      </c>
      <c r="DH125" s="2">
        <v>0.16223613612513765</v>
      </c>
      <c r="DI125" s="2">
        <v>0.15779738617829664</v>
      </c>
      <c r="DJ125" s="2">
        <v>0.15069289970062072</v>
      </c>
      <c r="DK125" s="2">
        <v>0.16128590193786763</v>
      </c>
      <c r="DL125" s="2">
        <v>0.1425788820480185</v>
      </c>
      <c r="DM125" s="2">
        <v>0.13587869049575452</v>
      </c>
      <c r="DN125" s="2">
        <v>0.14960407470710924</v>
      </c>
      <c r="DO125" s="2">
        <v>0.14627402477649332</v>
      </c>
      <c r="DP125" s="2">
        <v>0.10653990677781255</v>
      </c>
      <c r="DQ125" s="2">
        <v>0.15787152726518738</v>
      </c>
      <c r="DR125" s="2">
        <v>8.8774173095596431E-2</v>
      </c>
      <c r="DS125" s="2">
        <v>0.1016999999999999</v>
      </c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</row>
    <row r="126" spans="1:147" x14ac:dyDescent="0.3">
      <c r="A126" s="10">
        <v>1994</v>
      </c>
      <c r="B126" s="2">
        <v>8.9311700621126144E-2</v>
      </c>
      <c r="C126" s="2">
        <v>8.9130868555412635E-2</v>
      </c>
      <c r="D126" s="2">
        <v>9.0126800578569588E-2</v>
      </c>
      <c r="E126" s="2">
        <v>9.049181872949319E-2</v>
      </c>
      <c r="F126" s="2">
        <v>9.0800287521318301E-2</v>
      </c>
      <c r="G126" s="2">
        <v>9.301630756446011E-2</v>
      </c>
      <c r="H126" s="2">
        <v>9.3947147467184466E-2</v>
      </c>
      <c r="I126" s="2">
        <v>9.3370859955131946E-2</v>
      </c>
      <c r="J126" s="2">
        <v>9.0408604738793752E-2</v>
      </c>
      <c r="K126" s="2">
        <v>8.8979129524129119E-2</v>
      </c>
      <c r="L126" s="2">
        <v>8.9774898356172361E-2</v>
      </c>
      <c r="M126" s="2">
        <v>9.0266453832213545E-2</v>
      </c>
      <c r="N126" s="2">
        <v>9.1670821754481047E-2</v>
      </c>
      <c r="O126" s="2">
        <v>9.3848251196786858E-2</v>
      </c>
      <c r="P126" s="2">
        <v>9.2112280910843003E-2</v>
      </c>
      <c r="Q126" s="2">
        <v>9.1859138356533476E-2</v>
      </c>
      <c r="R126" s="2">
        <v>9.2821852096829138E-2</v>
      </c>
      <c r="S126" s="2">
        <v>9.3398404453028494E-2</v>
      </c>
      <c r="T126" s="2">
        <v>9.3614931600988216E-2</v>
      </c>
      <c r="U126" s="2">
        <v>9.5225703780862592E-2</v>
      </c>
      <c r="V126" s="2">
        <v>9.4354294239527681E-2</v>
      </c>
      <c r="W126" s="2">
        <v>9.4682389118638355E-2</v>
      </c>
      <c r="X126" s="2">
        <v>9.7923493074770107E-2</v>
      </c>
      <c r="Y126" s="2">
        <v>9.8557880642898388E-2</v>
      </c>
      <c r="Z126" s="2">
        <v>9.9058592057025496E-2</v>
      </c>
      <c r="AA126" s="2">
        <v>9.9759419751406453E-2</v>
      </c>
      <c r="AB126" s="2">
        <v>9.8736000943684177E-2</v>
      </c>
      <c r="AC126" s="2">
        <v>9.6872486259906632E-2</v>
      </c>
      <c r="AD126" s="2">
        <v>9.752522496003313E-2</v>
      </c>
      <c r="AE126" s="2">
        <v>9.6402128896224237E-2</v>
      </c>
      <c r="AF126" s="2">
        <v>9.539232848171153E-2</v>
      </c>
      <c r="AG126" s="2">
        <v>9.5530003078224235E-2</v>
      </c>
      <c r="AH126" s="2">
        <v>9.8889787021507969E-2</v>
      </c>
      <c r="AI126" s="2">
        <v>9.6638849663729376E-2</v>
      </c>
      <c r="AJ126" s="2">
        <v>9.5397956533075146E-2</v>
      </c>
      <c r="AK126" s="2">
        <v>9.6453259595590923E-2</v>
      </c>
      <c r="AL126" s="2">
        <v>0.10111721057355405</v>
      </c>
      <c r="AM126" s="2">
        <v>9.8095161878606785E-2</v>
      </c>
      <c r="AN126" s="2">
        <v>9.7370202897960612E-2</v>
      </c>
      <c r="AO126" s="2">
        <v>9.9035869653658404E-2</v>
      </c>
      <c r="AP126" s="2">
        <v>9.9828502850775269E-2</v>
      </c>
      <c r="AQ126" s="2">
        <v>0.1001747992381623</v>
      </c>
      <c r="AR126" s="2">
        <v>0.10213137505286918</v>
      </c>
      <c r="AS126" s="2">
        <v>0.10423642754488016</v>
      </c>
      <c r="AT126" s="2">
        <v>0.10182932299745784</v>
      </c>
      <c r="AU126" s="2">
        <v>0.10209634107930698</v>
      </c>
      <c r="AV126" s="2">
        <v>0.1064453667361589</v>
      </c>
      <c r="AW126" s="2">
        <v>0.10548288676949724</v>
      </c>
      <c r="AX126" s="2">
        <v>0.10431485368171578</v>
      </c>
      <c r="AY126" s="2">
        <v>0.10804397175242397</v>
      </c>
      <c r="AZ126" s="2">
        <v>0.10813388460738405</v>
      </c>
      <c r="BA126" s="2">
        <v>0.10578916737350275</v>
      </c>
      <c r="BB126" s="2">
        <v>0.10652908712204634</v>
      </c>
      <c r="BC126" s="2">
        <v>0.10434070851614674</v>
      </c>
      <c r="BD126" s="2">
        <v>0.10225382890103885</v>
      </c>
      <c r="BE126" s="2">
        <v>0.10206602298918588</v>
      </c>
      <c r="BF126" s="2">
        <v>9.8480223250891452E-2</v>
      </c>
      <c r="BG126" s="2">
        <v>9.3577911876103537E-2</v>
      </c>
      <c r="BH126" s="2">
        <v>9.6759513794842933E-2</v>
      </c>
      <c r="BI126" s="2">
        <v>0.10277548359455024</v>
      </c>
      <c r="BJ126" s="2">
        <v>0.11476462913716468</v>
      </c>
      <c r="BK126" s="2">
        <v>0.11779838251465957</v>
      </c>
      <c r="BL126" s="2">
        <v>0.11161495375949015</v>
      </c>
      <c r="BM126" s="2">
        <v>0.11512771500300589</v>
      </c>
      <c r="BN126" s="2">
        <v>0.10892988047812469</v>
      </c>
      <c r="BO126" s="2">
        <v>0.10552431475470114</v>
      </c>
      <c r="BP126" s="2">
        <v>0.11502198434484012</v>
      </c>
      <c r="BQ126" s="2">
        <v>0.11397924916615598</v>
      </c>
      <c r="BR126" s="2">
        <v>0.11557183558600204</v>
      </c>
      <c r="BS126" s="2">
        <v>0.11976700879157387</v>
      </c>
      <c r="BT126" s="2">
        <v>0.12417912653791352</v>
      </c>
      <c r="BU126" s="2">
        <v>0.12245819549105641</v>
      </c>
      <c r="BV126" s="2">
        <v>0.12033942825335608</v>
      </c>
      <c r="BW126" s="2">
        <v>0.11886298643461313</v>
      </c>
      <c r="BX126" s="2">
        <v>0.1138620191105193</v>
      </c>
      <c r="BY126" s="2">
        <v>0.1193574723878239</v>
      </c>
      <c r="BZ126" s="2">
        <v>0.12144277547015725</v>
      </c>
      <c r="CA126" s="2">
        <v>0.12202242749638703</v>
      </c>
      <c r="CB126" s="2">
        <v>0.12120134974771668</v>
      </c>
      <c r="CC126" s="2">
        <v>0.11661494551890605</v>
      </c>
      <c r="CD126" s="2">
        <v>0.11408530376654213</v>
      </c>
      <c r="CE126" s="2">
        <v>0.11248317041265032</v>
      </c>
      <c r="CF126" s="2">
        <v>0.11559777499305368</v>
      </c>
      <c r="CG126" s="2">
        <v>0.10628726092236107</v>
      </c>
      <c r="CH126" s="2">
        <v>0.10210921325622091</v>
      </c>
      <c r="CI126" s="2">
        <v>0.10313576653221879</v>
      </c>
      <c r="CJ126" s="2">
        <v>0.10898800553582144</v>
      </c>
      <c r="CK126" s="2">
        <v>0.10109864822760817</v>
      </c>
      <c r="CL126" s="2">
        <v>0.10067864972253981</v>
      </c>
      <c r="CM126" s="2">
        <v>0.10402962408932726</v>
      </c>
      <c r="CN126" s="2">
        <v>9.8960427576479049E-2</v>
      </c>
      <c r="CO126" s="2">
        <v>0.1055351635041204</v>
      </c>
      <c r="CP126" s="2">
        <v>0.1017255139939508</v>
      </c>
      <c r="CQ126" s="2">
        <v>9.9648308503808014E-2</v>
      </c>
      <c r="CR126" s="2">
        <v>9.8801220043276405E-2</v>
      </c>
      <c r="CS126" s="2">
        <v>0.10681973239661269</v>
      </c>
      <c r="CT126" s="2">
        <v>0.10202397024297905</v>
      </c>
      <c r="CU126" s="2">
        <v>0.1017068963037473</v>
      </c>
      <c r="CV126" s="2">
        <v>0.10998360909912996</v>
      </c>
      <c r="CW126" s="2">
        <v>0.11317838817571979</v>
      </c>
      <c r="CX126" s="2">
        <v>0.11179819742441754</v>
      </c>
      <c r="CY126" s="2">
        <v>0.1083048522480945</v>
      </c>
      <c r="CZ126" s="2">
        <v>0.1224168265386425</v>
      </c>
      <c r="DA126" s="2">
        <v>0.14678199617246035</v>
      </c>
      <c r="DB126" s="2">
        <v>0.13546385918617343</v>
      </c>
      <c r="DC126" s="2">
        <v>0.12982068652631007</v>
      </c>
      <c r="DD126" s="2">
        <v>0.14339645165622295</v>
      </c>
      <c r="DE126" s="2">
        <v>0.14854427114652879</v>
      </c>
      <c r="DF126" s="2">
        <v>0.14603174378710571</v>
      </c>
      <c r="DG126" s="2">
        <v>0.1340558985127831</v>
      </c>
      <c r="DH126" s="2">
        <v>0.14991815275399323</v>
      </c>
      <c r="DI126" s="2">
        <v>0.14487476804699462</v>
      </c>
      <c r="DJ126" s="2">
        <v>0.13732535396369916</v>
      </c>
      <c r="DK126" s="2">
        <v>0.14540479782369209</v>
      </c>
      <c r="DL126" s="2">
        <v>0.12726296157694694</v>
      </c>
      <c r="DM126" s="2">
        <v>0.11958651154776212</v>
      </c>
      <c r="DN126" s="2">
        <v>0.12884023473786099</v>
      </c>
      <c r="DO126" s="2">
        <v>0.12269892968993701</v>
      </c>
      <c r="DP126" s="2">
        <v>8.6929019822870712E-2</v>
      </c>
      <c r="DQ126" s="2">
        <v>0.11951438891289756</v>
      </c>
      <c r="DR126" s="2">
        <v>6.2521529800040554E-2</v>
      </c>
      <c r="DS126" s="2">
        <v>5.5845741574023666E-2</v>
      </c>
      <c r="DT126" s="2">
        <v>1.1900000000000022E-2</v>
      </c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</row>
    <row r="127" spans="1:147" x14ac:dyDescent="0.3">
      <c r="A127" s="10">
        <v>1995</v>
      </c>
      <c r="B127" s="2">
        <v>9.1392886951236596E-2</v>
      </c>
      <c r="C127" s="2">
        <v>9.1230115973450099E-2</v>
      </c>
      <c r="D127" s="2">
        <v>9.2237024062910455E-2</v>
      </c>
      <c r="E127" s="2">
        <v>9.261718844972E-2</v>
      </c>
      <c r="F127" s="2">
        <v>9.2941416282946276E-2</v>
      </c>
      <c r="G127" s="2">
        <v>9.5161155550237631E-2</v>
      </c>
      <c r="H127" s="2">
        <v>9.6104124784533562E-2</v>
      </c>
      <c r="I127" s="2">
        <v>9.5550079325235737E-2</v>
      </c>
      <c r="J127" s="2">
        <v>9.262622789908348E-2</v>
      </c>
      <c r="K127" s="2">
        <v>9.122557124550057E-2</v>
      </c>
      <c r="L127" s="2">
        <v>9.2035724705490596E-2</v>
      </c>
      <c r="M127" s="2">
        <v>9.2543977095505658E-2</v>
      </c>
      <c r="N127" s="2">
        <v>9.395908790720009E-2</v>
      </c>
      <c r="O127" s="2">
        <v>9.6142082060883149E-2</v>
      </c>
      <c r="P127" s="2">
        <v>9.4439115824240139E-2</v>
      </c>
      <c r="Q127" s="2">
        <v>9.4209126153210088E-2</v>
      </c>
      <c r="R127" s="2">
        <v>9.5186776612428803E-2</v>
      </c>
      <c r="S127" s="2">
        <v>9.5781313031065851E-2</v>
      </c>
      <c r="T127" s="2">
        <v>9.6018774101949145E-2</v>
      </c>
      <c r="U127" s="2">
        <v>9.7640653811877698E-2</v>
      </c>
      <c r="V127" s="2">
        <v>9.6798945117498647E-2</v>
      </c>
      <c r="W127" s="2">
        <v>9.7148348219540104E-2</v>
      </c>
      <c r="X127" s="2">
        <v>0.10038913407403127</v>
      </c>
      <c r="Y127" s="2">
        <v>0.10104310326659149</v>
      </c>
      <c r="Z127" s="2">
        <v>0.10156481967025788</v>
      </c>
      <c r="AA127" s="2">
        <v>0.1022855086030785</v>
      </c>
      <c r="AB127" s="2">
        <v>0.10129598380079141</v>
      </c>
      <c r="AC127" s="2">
        <v>9.9473745594091723E-2</v>
      </c>
      <c r="AD127" s="2">
        <v>0.10014835965355262</v>
      </c>
      <c r="AE127" s="2">
        <v>9.9062040927627049E-2</v>
      </c>
      <c r="AF127" s="2">
        <v>9.8088860194041949E-2</v>
      </c>
      <c r="AG127" s="2">
        <v>9.8254424213360725E-2</v>
      </c>
      <c r="AH127" s="2">
        <v>0.10161563817008901</v>
      </c>
      <c r="AI127" s="2">
        <v>9.9413820224921734E-2</v>
      </c>
      <c r="AJ127" s="2">
        <v>9.8214439823543609E-2</v>
      </c>
      <c r="AK127" s="2">
        <v>9.9292279961846086E-2</v>
      </c>
      <c r="AL127" s="2">
        <v>0.10394749860102936</v>
      </c>
      <c r="AM127" s="2">
        <v>0.10098494621584564</v>
      </c>
      <c r="AN127" s="2">
        <v>0.10030015346791377</v>
      </c>
      <c r="AO127" s="2">
        <v>0.10198517268114649</v>
      </c>
      <c r="AP127" s="2">
        <v>0.1028056515705702</v>
      </c>
      <c r="AQ127" s="2">
        <v>0.10318463068828265</v>
      </c>
      <c r="AR127" s="2">
        <v>0.10515943290093865</v>
      </c>
      <c r="AS127" s="2">
        <v>0.10728169065428372</v>
      </c>
      <c r="AT127" s="2">
        <v>0.10493612391025109</v>
      </c>
      <c r="AU127" s="2">
        <v>0.10523989709569959</v>
      </c>
      <c r="AV127" s="2">
        <v>0.10958582050048471</v>
      </c>
      <c r="AW127" s="2">
        <v>0.10867394715975176</v>
      </c>
      <c r="AX127" s="2">
        <v>0.10755995276928476</v>
      </c>
      <c r="AY127" s="2">
        <v>0.11129355514350503</v>
      </c>
      <c r="AZ127" s="2">
        <v>0.11142649504655688</v>
      </c>
      <c r="BA127" s="2">
        <v>0.10915206998153582</v>
      </c>
      <c r="BB127" s="2">
        <v>0.10993073842576973</v>
      </c>
      <c r="BC127" s="2">
        <v>0.10781441083227405</v>
      </c>
      <c r="BD127" s="2">
        <v>0.10580045622441592</v>
      </c>
      <c r="BE127" s="2">
        <v>0.1056662519332523</v>
      </c>
      <c r="BF127" s="2">
        <v>0.10217442000764421</v>
      </c>
      <c r="BG127" s="2">
        <v>9.7383863843850005E-2</v>
      </c>
      <c r="BH127" s="2">
        <v>0.10058602872457967</v>
      </c>
      <c r="BI127" s="2">
        <v>0.10658915328566909</v>
      </c>
      <c r="BJ127" s="2">
        <v>0.11849111172881344</v>
      </c>
      <c r="BK127" s="2">
        <v>0.12154603556186472</v>
      </c>
      <c r="BL127" s="2">
        <v>0.11550188915244552</v>
      </c>
      <c r="BM127" s="2">
        <v>0.11903308774996413</v>
      </c>
      <c r="BN127" s="2">
        <v>0.11298177143434818</v>
      </c>
      <c r="BO127" s="2">
        <v>0.10969020285684761</v>
      </c>
      <c r="BP127" s="2">
        <v>0.11913117083551561</v>
      </c>
      <c r="BQ127" s="2">
        <v>0.11817510508611484</v>
      </c>
      <c r="BR127" s="2">
        <v>0.11982029871913813</v>
      </c>
      <c r="BS127" s="2">
        <v>0.12403242109404422</v>
      </c>
      <c r="BT127" s="2">
        <v>0.12845861817196025</v>
      </c>
      <c r="BU127" s="2">
        <v>0.12684448545813054</v>
      </c>
      <c r="BV127" s="2">
        <v>0.12484266848290804</v>
      </c>
      <c r="BW127" s="2">
        <v>0.12347770469032437</v>
      </c>
      <c r="BX127" s="2">
        <v>0.11864840569766644</v>
      </c>
      <c r="BY127" s="2">
        <v>0.12415293609498601</v>
      </c>
      <c r="BZ127" s="2">
        <v>0.12630380945524311</v>
      </c>
      <c r="CA127" s="2">
        <v>0.12697729173755867</v>
      </c>
      <c r="CB127" s="2">
        <v>0.12627838983185313</v>
      </c>
      <c r="CC127" s="2">
        <v>0.1218860254819345</v>
      </c>
      <c r="CD127" s="2">
        <v>0.1195219617300225</v>
      </c>
      <c r="CE127" s="2">
        <v>0.11807599554224213</v>
      </c>
      <c r="CF127" s="2">
        <v>0.12126549596707248</v>
      </c>
      <c r="CG127" s="2">
        <v>0.11227245562745236</v>
      </c>
      <c r="CH127" s="2">
        <v>0.10832611823272553</v>
      </c>
      <c r="CI127" s="2">
        <v>0.10949199303982593</v>
      </c>
      <c r="CJ127" s="2">
        <v>0.11539128872148496</v>
      </c>
      <c r="CK127" s="2">
        <v>0.1078424637061588</v>
      </c>
      <c r="CL127" s="2">
        <v>0.10761947571607311</v>
      </c>
      <c r="CM127" s="2">
        <v>0.11109463247429807</v>
      </c>
      <c r="CN127" s="2">
        <v>0.10635025816357646</v>
      </c>
      <c r="CO127" s="2">
        <v>0.11299406217711394</v>
      </c>
      <c r="CP127" s="2">
        <v>0.1095114827915098</v>
      </c>
      <c r="CQ127" s="2">
        <v>0.10773863048459797</v>
      </c>
      <c r="CR127" s="2">
        <v>0.10718424176204433</v>
      </c>
      <c r="CS127" s="2">
        <v>0.11527659246555499</v>
      </c>
      <c r="CT127" s="2">
        <v>0.1109183680619259</v>
      </c>
      <c r="CU127" s="2">
        <v>0.11094127719540481</v>
      </c>
      <c r="CV127" s="2">
        <v>0.11932449117231303</v>
      </c>
      <c r="CW127" s="2">
        <v>0.12279341370477459</v>
      </c>
      <c r="CX127" s="2">
        <v>0.12186121704009611</v>
      </c>
      <c r="CY127" s="2">
        <v>0.11892754345645162</v>
      </c>
      <c r="CZ127" s="2">
        <v>0.13301441379543255</v>
      </c>
      <c r="DA127" s="2">
        <v>0.15694403109865873</v>
      </c>
      <c r="DB127" s="2">
        <v>0.14659950761787544</v>
      </c>
      <c r="DC127" s="2">
        <v>0.14178653473330582</v>
      </c>
      <c r="DD127" s="2">
        <v>0.15541563256563862</v>
      </c>
      <c r="DE127" s="2">
        <v>0.16102486610987565</v>
      </c>
      <c r="DF127" s="2">
        <v>0.15942652887242637</v>
      </c>
      <c r="DG127" s="2">
        <v>0.14900424330856055</v>
      </c>
      <c r="DH127" s="2">
        <v>0.16500941874437158</v>
      </c>
      <c r="DI127" s="2">
        <v>0.16145639649256771</v>
      </c>
      <c r="DJ127" s="2">
        <v>0.15581811280384694</v>
      </c>
      <c r="DK127" s="2">
        <v>0.16498703218769672</v>
      </c>
      <c r="DL127" s="2">
        <v>0.15031535280305897</v>
      </c>
      <c r="DM127" s="2">
        <v>0.14592427733730662</v>
      </c>
      <c r="DN127" s="2">
        <v>0.15756709549575776</v>
      </c>
      <c r="DO127" s="2">
        <v>0.15631072423885084</v>
      </c>
      <c r="DP127" s="2">
        <v>0.13107479318069726</v>
      </c>
      <c r="DQ127" s="2">
        <v>0.16737973109756554</v>
      </c>
      <c r="DR127" s="2">
        <v>0.13432841137491436</v>
      </c>
      <c r="DS127" s="2">
        <v>0.15446558097532725</v>
      </c>
      <c r="DT127" s="2">
        <v>0.18178863592437722</v>
      </c>
      <c r="DU127" s="2">
        <v>0.38020000000000009</v>
      </c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</row>
    <row r="128" spans="1:147" x14ac:dyDescent="0.3">
      <c r="A128" s="10">
        <v>1996</v>
      </c>
      <c r="B128" s="2">
        <v>9.2441538802651602E-2</v>
      </c>
      <c r="C128" s="2">
        <v>9.2288384973931326E-2</v>
      </c>
      <c r="D128" s="2">
        <v>9.3296687520942667E-2</v>
      </c>
      <c r="E128" s="2">
        <v>9.368279408400304E-2</v>
      </c>
      <c r="F128" s="2">
        <v>9.4013469132411709E-2</v>
      </c>
      <c r="G128" s="2">
        <v>9.6225807302064092E-2</v>
      </c>
      <c r="H128" s="2">
        <v>9.7170716715897498E-2</v>
      </c>
      <c r="I128" s="2">
        <v>9.6629869635935561E-2</v>
      </c>
      <c r="J128" s="2">
        <v>9.3737327237706891E-2</v>
      </c>
      <c r="K128" s="2">
        <v>9.235689664170299E-2</v>
      </c>
      <c r="L128" s="2">
        <v>9.3170685313692436E-2</v>
      </c>
      <c r="M128" s="2">
        <v>9.368496752419686E-2</v>
      </c>
      <c r="N128" s="2">
        <v>9.5099127517554116E-2</v>
      </c>
      <c r="O128" s="2">
        <v>9.7275070422618404E-2</v>
      </c>
      <c r="P128" s="2">
        <v>9.5595886742542602E-2</v>
      </c>
      <c r="Q128" s="2">
        <v>9.537826630470847E-2</v>
      </c>
      <c r="R128" s="2">
        <v>9.6358719874456433E-2</v>
      </c>
      <c r="S128" s="2">
        <v>9.6959243181934829E-2</v>
      </c>
      <c r="T128" s="2">
        <v>9.7205754657298415E-2</v>
      </c>
      <c r="U128" s="2">
        <v>9.8825282779693158E-2</v>
      </c>
      <c r="V128" s="2">
        <v>9.8001967298169568E-2</v>
      </c>
      <c r="W128" s="2">
        <v>9.8359967356862033E-2</v>
      </c>
      <c r="X128" s="2">
        <v>0.10158459169019629</v>
      </c>
      <c r="Y128" s="2">
        <v>0.10224458453564123</v>
      </c>
      <c r="Z128" s="2">
        <v>0.10277360587920148</v>
      </c>
      <c r="AA128" s="2">
        <v>0.10349997090770424</v>
      </c>
      <c r="AB128" s="2">
        <v>0.1025316208566962</v>
      </c>
      <c r="AC128" s="2">
        <v>0.10073853302762426</v>
      </c>
      <c r="AD128" s="2">
        <v>0.10142001277841639</v>
      </c>
      <c r="AE128" s="2">
        <v>0.10035700291601501</v>
      </c>
      <c r="AF128" s="2">
        <v>9.9406554463184582E-2</v>
      </c>
      <c r="AG128" s="2">
        <v>9.9584582206359018E-2</v>
      </c>
      <c r="AH128" s="2">
        <v>0.10292798139228898</v>
      </c>
      <c r="AI128" s="2">
        <v>0.10076172302496578</v>
      </c>
      <c r="AJ128" s="2">
        <v>9.9588866504974449E-2</v>
      </c>
      <c r="AK128" s="2">
        <v>0.10067135466150101</v>
      </c>
      <c r="AL128" s="2">
        <v>0.10529550235877139</v>
      </c>
      <c r="AM128" s="2">
        <v>0.10237828120697601</v>
      </c>
      <c r="AN128" s="2">
        <v>0.10171651628664846</v>
      </c>
      <c r="AO128" s="2">
        <v>0.1034005762333432</v>
      </c>
      <c r="AP128" s="2">
        <v>0.10422911519214795</v>
      </c>
      <c r="AQ128" s="2">
        <v>0.10462102805208984</v>
      </c>
      <c r="AR128" s="2">
        <v>0.10659190473334679</v>
      </c>
      <c r="AS128" s="2">
        <v>0.10870848776895392</v>
      </c>
      <c r="AT128" s="2">
        <v>0.10640645258605264</v>
      </c>
      <c r="AU128" s="2">
        <v>0.10672522374341353</v>
      </c>
      <c r="AV128" s="2">
        <v>0.11104068263968458</v>
      </c>
      <c r="AW128" s="2">
        <v>0.11015796425137681</v>
      </c>
      <c r="AX128" s="2">
        <v>0.10907622524400584</v>
      </c>
      <c r="AY128" s="2">
        <v>0.1127856948611472</v>
      </c>
      <c r="AZ128" s="2">
        <v>0.11293694932142984</v>
      </c>
      <c r="BA128" s="2">
        <v>0.11071056377764066</v>
      </c>
      <c r="BB128" s="2">
        <v>0.1115010201904576</v>
      </c>
      <c r="BC128" s="2">
        <v>0.10943288990831634</v>
      </c>
      <c r="BD128" s="2">
        <v>0.107467145977024</v>
      </c>
      <c r="BE128" s="2">
        <v>0.10735848458258124</v>
      </c>
      <c r="BF128" s="2">
        <v>0.10393638088056489</v>
      </c>
      <c r="BG128" s="2">
        <v>9.9234398222827425E-2</v>
      </c>
      <c r="BH128" s="2">
        <v>0.10242174311896779</v>
      </c>
      <c r="BI128" s="2">
        <v>0.10837151506690557</v>
      </c>
      <c r="BJ128" s="2">
        <v>0.12013600814602743</v>
      </c>
      <c r="BK128" s="2">
        <v>0.12317334692523518</v>
      </c>
      <c r="BL128" s="2">
        <v>0.11724196579582458</v>
      </c>
      <c r="BM128" s="2">
        <v>0.12074971579206917</v>
      </c>
      <c r="BN128" s="2">
        <v>0.11481621952071319</v>
      </c>
      <c r="BO128" s="2">
        <v>0.11160460634950087</v>
      </c>
      <c r="BP128" s="2">
        <v>0.12093364831115272</v>
      </c>
      <c r="BQ128" s="2">
        <v>0.12002362275623257</v>
      </c>
      <c r="BR128" s="2">
        <v>0.12167510881734778</v>
      </c>
      <c r="BS128" s="2">
        <v>0.12585199985504092</v>
      </c>
      <c r="BT128" s="2">
        <v>0.13023783835090796</v>
      </c>
      <c r="BU128" s="2">
        <v>0.12868400678333769</v>
      </c>
      <c r="BV128" s="2">
        <v>0.12675139698709925</v>
      </c>
      <c r="BW128" s="2">
        <v>0.12544708951895678</v>
      </c>
      <c r="BX128" s="2">
        <v>0.12074247002011251</v>
      </c>
      <c r="BY128" s="2">
        <v>0.12618886587651246</v>
      </c>
      <c r="BZ128" s="2">
        <v>0.12834128448515281</v>
      </c>
      <c r="CA128" s="2">
        <v>0.12904443615748118</v>
      </c>
      <c r="CB128" s="2">
        <v>0.12840314155215182</v>
      </c>
      <c r="CC128" s="2">
        <v>0.12414403283220721</v>
      </c>
      <c r="CD128" s="2">
        <v>0.12187792320349433</v>
      </c>
      <c r="CE128" s="2">
        <v>0.12051535980681449</v>
      </c>
      <c r="CF128" s="2">
        <v>0.12369433012740805</v>
      </c>
      <c r="CG128" s="2">
        <v>0.1149529910968905</v>
      </c>
      <c r="CH128" s="2">
        <v>0.1111586930373718</v>
      </c>
      <c r="CI128" s="2">
        <v>0.11236929092613379</v>
      </c>
      <c r="CJ128" s="2">
        <v>0.11820609472819554</v>
      </c>
      <c r="CK128" s="2">
        <v>0.11091039724853058</v>
      </c>
      <c r="CL128" s="2">
        <v>0.1107758532099643</v>
      </c>
      <c r="CM128" s="2">
        <v>0.11425203165214404</v>
      </c>
      <c r="CN128" s="2">
        <v>0.10971980000697767</v>
      </c>
      <c r="CO128" s="2">
        <v>0.11628710533788222</v>
      </c>
      <c r="CP128" s="2">
        <v>0.1129995440423599</v>
      </c>
      <c r="CQ128" s="2">
        <v>0.11138566046673626</v>
      </c>
      <c r="CR128" s="2">
        <v>0.1109651733107837</v>
      </c>
      <c r="CS128" s="2">
        <v>0.1189406837741056</v>
      </c>
      <c r="CT128" s="2">
        <v>0.11484471842457089</v>
      </c>
      <c r="CU128" s="2">
        <v>0.11500737339828837</v>
      </c>
      <c r="CV128" s="2">
        <v>0.12326049309004916</v>
      </c>
      <c r="CW128" s="2">
        <v>0.12675963792848344</v>
      </c>
      <c r="CX128" s="2">
        <v>0.12602036635889147</v>
      </c>
      <c r="CY128" s="2">
        <v>0.12337154924022142</v>
      </c>
      <c r="CZ128" s="2">
        <v>0.13709172491635124</v>
      </c>
      <c r="DA128" s="2">
        <v>0.16019433068448885</v>
      </c>
      <c r="DB128" s="2">
        <v>0.15046629940367851</v>
      </c>
      <c r="DC128" s="2">
        <v>0.14607098241525729</v>
      </c>
      <c r="DD128" s="2">
        <v>0.15925565171168876</v>
      </c>
      <c r="DE128" s="2">
        <v>0.1647848401330323</v>
      </c>
      <c r="DF128" s="2">
        <v>0.16349685655812385</v>
      </c>
      <c r="DG128" s="2">
        <v>0.1539416195002683</v>
      </c>
      <c r="DH128" s="2">
        <v>0.16927124120810211</v>
      </c>
      <c r="DI128" s="2">
        <v>0.16626372390219579</v>
      </c>
      <c r="DJ128" s="2">
        <v>0.16140559134722809</v>
      </c>
      <c r="DK128" s="2">
        <v>0.1703185157154703</v>
      </c>
      <c r="DL128" s="2">
        <v>0.15739220227691475</v>
      </c>
      <c r="DM128" s="2">
        <v>0.15412279661656503</v>
      </c>
      <c r="DN128" s="2">
        <v>0.16546296478450317</v>
      </c>
      <c r="DO128" s="2">
        <v>0.16534588832435859</v>
      </c>
      <c r="DP128" s="2">
        <v>0.14478399924023866</v>
      </c>
      <c r="DQ128" s="2">
        <v>0.17768626184829284</v>
      </c>
      <c r="DR128" s="2">
        <v>0.15296050349721457</v>
      </c>
      <c r="DS128" s="2">
        <v>0.17304580242718814</v>
      </c>
      <c r="DT128" s="2">
        <v>0.19784008733859637</v>
      </c>
      <c r="DU128" s="2">
        <v>0.3032552014091483</v>
      </c>
      <c r="DV128" s="2">
        <v>0.23059999999999992</v>
      </c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</row>
    <row r="129" spans="1:147" x14ac:dyDescent="0.3">
      <c r="A129" s="10">
        <v>1997</v>
      </c>
      <c r="B129" s="2">
        <v>9.4192483494427215E-2</v>
      </c>
      <c r="C129" s="2">
        <v>9.4054328219937533E-2</v>
      </c>
      <c r="D129" s="2">
        <v>9.5070378708645542E-2</v>
      </c>
      <c r="E129" s="2">
        <v>9.5468404039004362E-2</v>
      </c>
      <c r="F129" s="2">
        <v>9.5811556262294317E-2</v>
      </c>
      <c r="G129" s="2">
        <v>9.8024100731497477E-2</v>
      </c>
      <c r="H129" s="2">
        <v>9.8977680666977985E-2</v>
      </c>
      <c r="I129" s="2">
        <v>9.8455683900012803E-2</v>
      </c>
      <c r="J129" s="2">
        <v>9.5598292846211574E-2</v>
      </c>
      <c r="K129" s="2">
        <v>9.4243224120803548E-2</v>
      </c>
      <c r="L129" s="2">
        <v>9.5067675566163024E-2</v>
      </c>
      <c r="M129" s="2">
        <v>9.5594887087482094E-2</v>
      </c>
      <c r="N129" s="2">
        <v>9.7015872036414486E-2</v>
      </c>
      <c r="O129" s="2">
        <v>9.919332540460557E-2</v>
      </c>
      <c r="P129" s="2">
        <v>9.7543330077350721E-2</v>
      </c>
      <c r="Q129" s="2">
        <v>9.7344843453028407E-2</v>
      </c>
      <c r="R129" s="2">
        <v>9.8336034125721117E-2</v>
      </c>
      <c r="S129" s="2">
        <v>9.8950286522737629E-2</v>
      </c>
      <c r="T129" s="2">
        <v>9.9213415089741019E-2</v>
      </c>
      <c r="U129" s="2">
        <v>0.10083954002136775</v>
      </c>
      <c r="V129" s="2">
        <v>0.10004149967695808</v>
      </c>
      <c r="W129" s="2">
        <v>0.10041619690703563</v>
      </c>
      <c r="X129" s="2">
        <v>0.10363559651656429</v>
      </c>
      <c r="Y129" s="2">
        <v>0.10431033984914539</v>
      </c>
      <c r="Z129" s="2">
        <v>0.10485543650094065</v>
      </c>
      <c r="AA129" s="2">
        <v>0.10559661038815604</v>
      </c>
      <c r="AB129" s="2">
        <v>0.10465708643202976</v>
      </c>
      <c r="AC129" s="2">
        <v>0.10290012982087138</v>
      </c>
      <c r="AD129" s="2">
        <v>0.10359807067996107</v>
      </c>
      <c r="AE129" s="2">
        <v>0.10256638915732674</v>
      </c>
      <c r="AF129" s="2">
        <v>0.10164696653792649</v>
      </c>
      <c r="AG129" s="2">
        <v>0.10184709046084173</v>
      </c>
      <c r="AH129" s="2">
        <v>0.10518584094466843</v>
      </c>
      <c r="AI129" s="2">
        <v>0.10306272195472199</v>
      </c>
      <c r="AJ129" s="2">
        <v>0.10192519296364555</v>
      </c>
      <c r="AK129" s="2">
        <v>0.10302378105830901</v>
      </c>
      <c r="AL129" s="2">
        <v>0.10763249074847248</v>
      </c>
      <c r="AM129" s="2">
        <v>0.10476812347287412</v>
      </c>
      <c r="AN129" s="2">
        <v>0.10413962895004336</v>
      </c>
      <c r="AO129" s="2">
        <v>0.10583590353938699</v>
      </c>
      <c r="AP129" s="2">
        <v>0.10668498254556669</v>
      </c>
      <c r="AQ129" s="2">
        <v>0.10710208042318214</v>
      </c>
      <c r="AR129" s="2">
        <v>0.10908346960026338</v>
      </c>
      <c r="AS129" s="2">
        <v>0.11120934553187967</v>
      </c>
      <c r="AT129" s="2">
        <v>0.10896069624540972</v>
      </c>
      <c r="AU129" s="2">
        <v>0.10930783789999698</v>
      </c>
      <c r="AV129" s="2">
        <v>0.11361163935368834</v>
      </c>
      <c r="AW129" s="2">
        <v>0.11277062975886998</v>
      </c>
      <c r="AX129" s="2">
        <v>0.11173374270913672</v>
      </c>
      <c r="AY129" s="2">
        <v>0.1154383999421662</v>
      </c>
      <c r="AZ129" s="2">
        <v>0.11562297071976158</v>
      </c>
      <c r="BA129" s="2">
        <v>0.11345672589762623</v>
      </c>
      <c r="BB129" s="2">
        <v>0.11427560749606047</v>
      </c>
      <c r="BC129" s="2">
        <v>0.11226867608733726</v>
      </c>
      <c r="BD129" s="2">
        <v>0.11036462344392195</v>
      </c>
      <c r="BE129" s="2">
        <v>0.11029807180910467</v>
      </c>
      <c r="BF129" s="2">
        <v>0.10695774853925077</v>
      </c>
      <c r="BG129" s="2">
        <v>0.10235474917945964</v>
      </c>
      <c r="BH129" s="2">
        <v>0.1055501538277257</v>
      </c>
      <c r="BI129" s="2">
        <v>0.11147452741172947</v>
      </c>
      <c r="BJ129" s="2">
        <v>0.12313985088993218</v>
      </c>
      <c r="BK129" s="2">
        <v>0.12618481811693472</v>
      </c>
      <c r="BL129" s="2">
        <v>0.12037709132001573</v>
      </c>
      <c r="BM129" s="2">
        <v>0.12388875227457197</v>
      </c>
      <c r="BN129" s="2">
        <v>0.1180847939481009</v>
      </c>
      <c r="BO129" s="2">
        <v>0.11497000428030746</v>
      </c>
      <c r="BP129" s="2">
        <v>0.12422733335634661</v>
      </c>
      <c r="BQ129" s="2">
        <v>0.1233859610217094</v>
      </c>
      <c r="BR129" s="2">
        <v>0.1250719687362738</v>
      </c>
      <c r="BS129" s="2">
        <v>0.12924777811980448</v>
      </c>
      <c r="BT129" s="2">
        <v>0.1336291045126996</v>
      </c>
      <c r="BU129" s="2">
        <v>0.1321605979324727</v>
      </c>
      <c r="BV129" s="2">
        <v>0.13032227824338238</v>
      </c>
      <c r="BW129" s="2">
        <v>0.1291059178655245</v>
      </c>
      <c r="BX129" s="2">
        <v>0.12454677447059193</v>
      </c>
      <c r="BY129" s="2">
        <v>0.12997932756758579</v>
      </c>
      <c r="BZ129" s="2">
        <v>0.13217183842884883</v>
      </c>
      <c r="CA129" s="2">
        <v>0.1329413316825514</v>
      </c>
      <c r="CB129" s="2">
        <v>0.13239250929307422</v>
      </c>
      <c r="CC129" s="2">
        <v>0.12829383348564027</v>
      </c>
      <c r="CD129" s="2">
        <v>0.12615895953175471</v>
      </c>
      <c r="CE129" s="2">
        <v>0.12491677958898939</v>
      </c>
      <c r="CF129" s="2">
        <v>0.12813611426391569</v>
      </c>
      <c r="CG129" s="2">
        <v>0.11966625462042391</v>
      </c>
      <c r="CH129" s="2">
        <v>0.11605857775120665</v>
      </c>
      <c r="CI129" s="2">
        <v>0.11736474752270709</v>
      </c>
      <c r="CJ129" s="2">
        <v>0.12320662750092604</v>
      </c>
      <c r="CK129" s="2">
        <v>0.1161933066924159</v>
      </c>
      <c r="CL129" s="2">
        <v>0.1162010263305806</v>
      </c>
      <c r="CM129" s="2">
        <v>0.11974707069363411</v>
      </c>
      <c r="CN129" s="2">
        <v>0.11547117461446876</v>
      </c>
      <c r="CO129" s="2">
        <v>0.12204907504403684</v>
      </c>
      <c r="CP129" s="2">
        <v>0.11901103074505359</v>
      </c>
      <c r="CQ129" s="2">
        <v>0.11761998083657077</v>
      </c>
      <c r="CR129" s="2">
        <v>0.11740565985372187</v>
      </c>
      <c r="CS129" s="2">
        <v>0.1253775688911698</v>
      </c>
      <c r="CT129" s="2">
        <v>0.1216095530303487</v>
      </c>
      <c r="CU129" s="2">
        <v>0.12200158560293506</v>
      </c>
      <c r="CV129" s="2">
        <v>0.13026120794065243</v>
      </c>
      <c r="CW129" s="2">
        <v>0.13391246237492993</v>
      </c>
      <c r="CX129" s="2">
        <v>0.13347294226342132</v>
      </c>
      <c r="CY129" s="2">
        <v>0.13121157861949828</v>
      </c>
      <c r="CZ129" s="2">
        <v>0.14478017823764167</v>
      </c>
      <c r="DA129" s="2">
        <v>0.16735995575792884</v>
      </c>
      <c r="DB129" s="2">
        <v>0.15833911442782567</v>
      </c>
      <c r="DC129" s="2">
        <v>0.15449893659763148</v>
      </c>
      <c r="DD129" s="2">
        <v>0.16754051009714388</v>
      </c>
      <c r="DE129" s="2">
        <v>0.17325512233906326</v>
      </c>
      <c r="DF129" s="2">
        <v>0.172501689747246</v>
      </c>
      <c r="DG129" s="2">
        <v>0.16396447701712646</v>
      </c>
      <c r="DH129" s="2">
        <v>0.17909198068290877</v>
      </c>
      <c r="DI129" s="2">
        <v>0.17691720763402552</v>
      </c>
      <c r="DJ129" s="2">
        <v>0.17312591674427691</v>
      </c>
      <c r="DK129" s="2">
        <v>0.18234667798347726</v>
      </c>
      <c r="DL129" s="2">
        <v>0.17136794462488014</v>
      </c>
      <c r="DM129" s="2">
        <v>0.16963505658044897</v>
      </c>
      <c r="DN129" s="2">
        <v>0.18154978216017148</v>
      </c>
      <c r="DO129" s="2">
        <v>0.1832451913033577</v>
      </c>
      <c r="DP129" s="2">
        <v>0.16717869149839593</v>
      </c>
      <c r="DQ129" s="2">
        <v>0.19918826960337821</v>
      </c>
      <c r="DR129" s="2">
        <v>0.18172842779059417</v>
      </c>
      <c r="DS129" s="2">
        <v>0.20408948947170802</v>
      </c>
      <c r="DT129" s="2">
        <v>0.2311405034228482</v>
      </c>
      <c r="DU129" s="2">
        <v>0.31430944021552043</v>
      </c>
      <c r="DV129" s="2">
        <v>0.28255332052901405</v>
      </c>
      <c r="DW129" s="2">
        <v>0.3367</v>
      </c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</row>
    <row r="130" spans="1:147" x14ac:dyDescent="0.3">
      <c r="A130" s="10">
        <v>1998</v>
      </c>
      <c r="B130" s="2">
        <v>9.5593690995324998E-2</v>
      </c>
      <c r="C130" s="2">
        <v>9.546758308147707E-2</v>
      </c>
      <c r="D130" s="2">
        <v>9.6488127230296428E-2</v>
      </c>
      <c r="E130" s="2">
        <v>9.6894898291548959E-2</v>
      </c>
      <c r="F130" s="2">
        <v>9.7247312166726774E-2</v>
      </c>
      <c r="G130" s="2">
        <v>9.9456377859928891E-2</v>
      </c>
      <c r="H130" s="2">
        <v>0.10041516213792789</v>
      </c>
      <c r="I130" s="2">
        <v>9.9908818489597317E-2</v>
      </c>
      <c r="J130" s="2">
        <v>9.7083847680782265E-2</v>
      </c>
      <c r="K130" s="2">
        <v>9.5751016328816885E-2</v>
      </c>
      <c r="L130" s="2">
        <v>9.6582450570511513E-2</v>
      </c>
      <c r="M130" s="2">
        <v>9.7118912815906233E-2</v>
      </c>
      <c r="N130" s="2">
        <v>9.8542771635352855E-2</v>
      </c>
      <c r="O130" s="2">
        <v>0.10071753949610907</v>
      </c>
      <c r="P130" s="2">
        <v>9.9093345237845742E-2</v>
      </c>
      <c r="Q130" s="2">
        <v>9.8910199638737595E-2</v>
      </c>
      <c r="R130" s="2">
        <v>9.9907982939052786E-2</v>
      </c>
      <c r="S130" s="2">
        <v>0.10053182948914263</v>
      </c>
      <c r="T130" s="2">
        <v>0.10080744249516815</v>
      </c>
      <c r="U130" s="2">
        <v>0.10243562792180838</v>
      </c>
      <c r="V130" s="2">
        <v>0.10165881386314335</v>
      </c>
      <c r="W130" s="2">
        <v>0.10204579545995762</v>
      </c>
      <c r="X130" s="2">
        <v>0.10525478844312119</v>
      </c>
      <c r="Y130" s="2">
        <v>0.10593961243160788</v>
      </c>
      <c r="Z130" s="2">
        <v>0.10649604969685655</v>
      </c>
      <c r="AA130" s="2">
        <v>0.10724715173350918</v>
      </c>
      <c r="AB130" s="2">
        <v>0.10633187789618481</v>
      </c>
      <c r="AC130" s="2">
        <v>0.10460657421227171</v>
      </c>
      <c r="AD130" s="2">
        <v>0.10531579300308036</v>
      </c>
      <c r="AE130" s="2">
        <v>0.10431056988337661</v>
      </c>
      <c r="AF130" s="2">
        <v>0.10341716321753092</v>
      </c>
      <c r="AG130" s="2">
        <v>0.10363397837833843</v>
      </c>
      <c r="AH130" s="2">
        <v>0.10696177011803143</v>
      </c>
      <c r="AI130" s="2">
        <v>0.10487671288941458</v>
      </c>
      <c r="AJ130" s="2">
        <v>0.10376906015100129</v>
      </c>
      <c r="AK130" s="2">
        <v>0.10487759823350662</v>
      </c>
      <c r="AL130" s="2">
        <v>0.1094636918538332</v>
      </c>
      <c r="AM130" s="2">
        <v>0.10664673876489772</v>
      </c>
      <c r="AN130" s="2">
        <v>0.10604536155773081</v>
      </c>
      <c r="AO130" s="2">
        <v>0.10774694798772466</v>
      </c>
      <c r="AP130" s="2">
        <v>0.10860971612358772</v>
      </c>
      <c r="AQ130" s="2">
        <v>0.10904508874217234</v>
      </c>
      <c r="AR130" s="2">
        <v>0.11102950299659531</v>
      </c>
      <c r="AS130" s="2">
        <v>0.11315696414753651</v>
      </c>
      <c r="AT130" s="2">
        <v>0.11095492527588968</v>
      </c>
      <c r="AU130" s="2">
        <v>0.11132279900101105</v>
      </c>
      <c r="AV130" s="2">
        <v>0.11560608054829147</v>
      </c>
      <c r="AW130" s="2">
        <v>0.11479902674929243</v>
      </c>
      <c r="AX130" s="2">
        <v>0.11379906860344913</v>
      </c>
      <c r="AY130" s="2">
        <v>0.11748953676961227</v>
      </c>
      <c r="AZ130" s="2">
        <v>0.11769871261056952</v>
      </c>
      <c r="BA130" s="2">
        <v>0.11558425185898424</v>
      </c>
      <c r="BB130" s="2">
        <v>0.11642216993726362</v>
      </c>
      <c r="BC130" s="2">
        <v>0.11446750543212603</v>
      </c>
      <c r="BD130" s="2">
        <v>0.11261590129513643</v>
      </c>
      <c r="BE130" s="2">
        <v>0.11258143891574091</v>
      </c>
      <c r="BF130" s="2">
        <v>0.10931341784578374</v>
      </c>
      <c r="BG130" s="2">
        <v>0.10479993549133626</v>
      </c>
      <c r="BH130" s="2">
        <v>0.10799152752883412</v>
      </c>
      <c r="BI130" s="2">
        <v>0.11387757072913218</v>
      </c>
      <c r="BJ130" s="2">
        <v>0.12542900730968931</v>
      </c>
      <c r="BK130" s="2">
        <v>0.12846870190172477</v>
      </c>
      <c r="BL130" s="2">
        <v>0.12277349449789265</v>
      </c>
      <c r="BM130" s="2">
        <v>0.12627519492354011</v>
      </c>
      <c r="BN130" s="2">
        <v>0.12058872765967976</v>
      </c>
      <c r="BO130" s="2">
        <v>0.11755756557422448</v>
      </c>
      <c r="BP130" s="2">
        <v>0.12672646331718407</v>
      </c>
      <c r="BQ130" s="2">
        <v>0.12593893801587552</v>
      </c>
      <c r="BR130" s="2">
        <v>0.12764349951976972</v>
      </c>
      <c r="BS130" s="2">
        <v>0.13180111081084322</v>
      </c>
      <c r="BT130" s="2">
        <v>0.13616017571813965</v>
      </c>
      <c r="BU130" s="2">
        <v>0.13475984698617505</v>
      </c>
      <c r="BV130" s="2">
        <v>0.13299801967653213</v>
      </c>
      <c r="BW130" s="2">
        <v>0.13185090452911297</v>
      </c>
      <c r="BX130" s="2">
        <v>0.12741838784041315</v>
      </c>
      <c r="BY130" s="2">
        <v>0.13281538380552305</v>
      </c>
      <c r="BZ130" s="2">
        <v>0.13502604418045805</v>
      </c>
      <c r="CA130" s="2">
        <v>0.13583923904579542</v>
      </c>
      <c r="CB130" s="2">
        <v>0.13535942926765387</v>
      </c>
      <c r="CC130" s="2">
        <v>0.1313971497084403</v>
      </c>
      <c r="CD130" s="2">
        <v>0.1293679076794052</v>
      </c>
      <c r="CE130" s="2">
        <v>0.12821904024660102</v>
      </c>
      <c r="CF130" s="2">
        <v>0.13144967361434845</v>
      </c>
      <c r="CG130" s="2">
        <v>0.1232221561802167</v>
      </c>
      <c r="CH130" s="2">
        <v>0.11976962409300485</v>
      </c>
      <c r="CI130" s="2">
        <v>0.12113752615017703</v>
      </c>
      <c r="CJ130" s="2">
        <v>0.12694844937639749</v>
      </c>
      <c r="CK130" s="2">
        <v>0.12018027963382871</v>
      </c>
      <c r="CL130" s="2">
        <v>0.12029024600890148</v>
      </c>
      <c r="CM130" s="2">
        <v>0.12386362442704013</v>
      </c>
      <c r="CN130" s="2">
        <v>0.11979883644605027</v>
      </c>
      <c r="CO130" s="2">
        <v>0.12633944658236018</v>
      </c>
      <c r="CP130" s="2">
        <v>0.12349930394012776</v>
      </c>
      <c r="CQ130" s="2">
        <v>0.12227584777233935</v>
      </c>
      <c r="CR130" s="2">
        <v>0.1222085179376573</v>
      </c>
      <c r="CS130" s="2">
        <v>0.13011509759384854</v>
      </c>
      <c r="CT130" s="2">
        <v>0.12660574085646714</v>
      </c>
      <c r="CU130" s="2">
        <v>0.12715337028257911</v>
      </c>
      <c r="CV130" s="2">
        <v>0.13534311546833377</v>
      </c>
      <c r="CW130" s="2">
        <v>0.13906208005125187</v>
      </c>
      <c r="CX130" s="2">
        <v>0.13882801697366332</v>
      </c>
      <c r="CY130" s="2">
        <v>0.13684934492264045</v>
      </c>
      <c r="CZ130" s="2">
        <v>0.15016568877212921</v>
      </c>
      <c r="DA130" s="2">
        <v>0.1721267630415475</v>
      </c>
      <c r="DB130" s="2">
        <v>0.16366759663018993</v>
      </c>
      <c r="DC130" s="2">
        <v>0.16022684922013752</v>
      </c>
      <c r="DD130" s="2">
        <v>0.17298208121484504</v>
      </c>
      <c r="DE130" s="2">
        <v>0.17870961042284339</v>
      </c>
      <c r="DF130" s="2">
        <v>0.17828010633559499</v>
      </c>
      <c r="DG130" s="2">
        <v>0.1704954469260469</v>
      </c>
      <c r="DH130" s="2">
        <v>0.18519756178304569</v>
      </c>
      <c r="DI130" s="2">
        <v>0.18353002143638242</v>
      </c>
      <c r="DJ130" s="2">
        <v>0.18041206200019189</v>
      </c>
      <c r="DK130" s="2">
        <v>0.18955094142832829</v>
      </c>
      <c r="DL130" s="2">
        <v>0.17990254445887466</v>
      </c>
      <c r="DM130" s="2">
        <v>0.17901544035665329</v>
      </c>
      <c r="DN130" s="2">
        <v>0.19079325192911223</v>
      </c>
      <c r="DO130" s="2">
        <v>0.19326046067757741</v>
      </c>
      <c r="DP130" s="2">
        <v>0.1799518505827451</v>
      </c>
      <c r="DQ130" s="2">
        <v>0.20986362951707793</v>
      </c>
      <c r="DR130" s="2">
        <v>0.19626267545853726</v>
      </c>
      <c r="DS130" s="2">
        <v>0.21757465542728327</v>
      </c>
      <c r="DT130" s="2">
        <v>0.24217289778864015</v>
      </c>
      <c r="DU130" s="2">
        <v>0.30750441130964679</v>
      </c>
      <c r="DV130" s="2">
        <v>0.28413359910342018</v>
      </c>
      <c r="DW130" s="2">
        <v>0.31176747558399254</v>
      </c>
      <c r="DX130" s="2">
        <v>0.28730000000000011</v>
      </c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</row>
    <row r="131" spans="1:147" x14ac:dyDescent="0.3">
      <c r="A131" s="10">
        <v>1999</v>
      </c>
      <c r="B131" s="2">
        <v>9.6451950781620166E-2</v>
      </c>
      <c r="C131" s="2">
        <v>9.6333497621093223E-2</v>
      </c>
      <c r="D131" s="2">
        <v>9.7353620185973266E-2</v>
      </c>
      <c r="E131" s="2">
        <v>9.7764384234787283E-2</v>
      </c>
      <c r="F131" s="2">
        <v>9.8121249727550319E-2</v>
      </c>
      <c r="G131" s="2">
        <v>0.10032120500800867</v>
      </c>
      <c r="H131" s="2">
        <v>0.1012799726823177</v>
      </c>
      <c r="I131" s="2">
        <v>0.10078456485510845</v>
      </c>
      <c r="J131" s="2">
        <v>9.7988157164849543E-2</v>
      </c>
      <c r="K131" s="2">
        <v>9.6673023159643101E-2</v>
      </c>
      <c r="L131" s="2">
        <v>9.7505925180639386E-2</v>
      </c>
      <c r="M131" s="2">
        <v>9.8046149206526989E-2</v>
      </c>
      <c r="N131" s="2">
        <v>9.9466925601873424E-2</v>
      </c>
      <c r="O131" s="2">
        <v>0.10163263280974033</v>
      </c>
      <c r="P131" s="2">
        <v>0.10002935574339622</v>
      </c>
      <c r="Q131" s="2">
        <v>9.9855961645033853E-2</v>
      </c>
      <c r="R131" s="2">
        <v>0.10085413878739513</v>
      </c>
      <c r="S131" s="2">
        <v>0.10148142774231239</v>
      </c>
      <c r="T131" s="2">
        <v>0.10176340912803838</v>
      </c>
      <c r="U131" s="2">
        <v>0.10338683414260186</v>
      </c>
      <c r="V131" s="2">
        <v>0.10262535139417039</v>
      </c>
      <c r="W131" s="2">
        <v>0.10301809225931313</v>
      </c>
      <c r="X131" s="2">
        <v>0.10620877570516174</v>
      </c>
      <c r="Y131" s="2">
        <v>0.10689675615434058</v>
      </c>
      <c r="Z131" s="2">
        <v>0.10745753058228047</v>
      </c>
      <c r="AA131" s="2">
        <v>0.10821132937865663</v>
      </c>
      <c r="AB131" s="2">
        <v>0.10731368507807071</v>
      </c>
      <c r="AC131" s="2">
        <v>0.1056136446538547</v>
      </c>
      <c r="AD131" s="2">
        <v>0.1063264908742696</v>
      </c>
      <c r="AE131" s="2">
        <v>0.10534071164617576</v>
      </c>
      <c r="AF131" s="2">
        <v>0.10446610100240084</v>
      </c>
      <c r="AG131" s="2">
        <v>0.10469170581010756</v>
      </c>
      <c r="AH131" s="2">
        <v>0.10799899370396271</v>
      </c>
      <c r="AI131" s="2">
        <v>0.1059448337788127</v>
      </c>
      <c r="AJ131" s="2">
        <v>0.10485925657719952</v>
      </c>
      <c r="AK131" s="2">
        <v>0.10596869214798188</v>
      </c>
      <c r="AL131" s="2">
        <v>0.11052122863837566</v>
      </c>
      <c r="AM131" s="2">
        <v>0.1077441342223826</v>
      </c>
      <c r="AN131" s="2">
        <v>0.10716104030086382</v>
      </c>
      <c r="AO131" s="2">
        <v>0.10885775154090194</v>
      </c>
      <c r="AP131" s="2">
        <v>0.10972420592419363</v>
      </c>
      <c r="AQ131" s="2">
        <v>0.11016782765268207</v>
      </c>
      <c r="AR131" s="2">
        <v>0.11214421735371083</v>
      </c>
      <c r="AS131" s="2">
        <v>0.11426188103461055</v>
      </c>
      <c r="AT131" s="2">
        <v>0.11209700618301421</v>
      </c>
      <c r="AU131" s="2">
        <v>0.11247459226341427</v>
      </c>
      <c r="AV131" s="2">
        <v>0.11672403151535704</v>
      </c>
      <c r="AW131" s="2">
        <v>0.11593993800998548</v>
      </c>
      <c r="AX131" s="2">
        <v>0.11496571934784305</v>
      </c>
      <c r="AY131" s="2">
        <v>0.11862803687240908</v>
      </c>
      <c r="AZ131" s="2">
        <v>0.11884934748210196</v>
      </c>
      <c r="BA131" s="2">
        <v>0.11677509626142712</v>
      </c>
      <c r="BB131" s="2">
        <v>0.11761855678537625</v>
      </c>
      <c r="BC131" s="2">
        <v>0.1157037980960145</v>
      </c>
      <c r="BD131" s="2">
        <v>0.11389185749511443</v>
      </c>
      <c r="BE131" s="2">
        <v>0.11387531668923967</v>
      </c>
      <c r="BF131" s="2">
        <v>0.11066680019117103</v>
      </c>
      <c r="BG131" s="2">
        <v>0.10623032819935596</v>
      </c>
      <c r="BH131" s="2">
        <v>0.10940084009251638</v>
      </c>
      <c r="BI131" s="2">
        <v>0.1152292783859441</v>
      </c>
      <c r="BJ131" s="2">
        <v>0.12664388020676109</v>
      </c>
      <c r="BK131" s="2">
        <v>0.12965956878931562</v>
      </c>
      <c r="BL131" s="2">
        <v>0.12406248166940714</v>
      </c>
      <c r="BM131" s="2">
        <v>0.12753408835232416</v>
      </c>
      <c r="BN131" s="2">
        <v>0.12194957753561364</v>
      </c>
      <c r="BO131" s="2">
        <v>0.11898439889670387</v>
      </c>
      <c r="BP131" s="2">
        <v>0.12803954696006814</v>
      </c>
      <c r="BQ131" s="2">
        <v>0.12728554862896968</v>
      </c>
      <c r="BR131" s="2">
        <v>0.12898617485404107</v>
      </c>
      <c r="BS131" s="2">
        <v>0.13310091049762218</v>
      </c>
      <c r="BT131" s="2">
        <v>0.13741210498583567</v>
      </c>
      <c r="BU131" s="2">
        <v>0.13605676195244021</v>
      </c>
      <c r="BV131" s="2">
        <v>0.13434753151074386</v>
      </c>
      <c r="BW131" s="2">
        <v>0.13324444818154624</v>
      </c>
      <c r="BX131" s="2">
        <v>0.12891422397518082</v>
      </c>
      <c r="BY131" s="2">
        <v>0.13424455131708735</v>
      </c>
      <c r="BZ131" s="2">
        <v>0.13644294792376588</v>
      </c>
      <c r="CA131" s="2">
        <v>0.13726900705583844</v>
      </c>
      <c r="CB131" s="2">
        <v>0.1368268014549141</v>
      </c>
      <c r="CC131" s="2">
        <v>0.13297009338272736</v>
      </c>
      <c r="CD131" s="2">
        <v>0.13101306293074844</v>
      </c>
      <c r="CE131" s="2">
        <v>0.12992198379449804</v>
      </c>
      <c r="CF131" s="2">
        <v>0.13312421074552905</v>
      </c>
      <c r="CG131" s="2">
        <v>0.12510394366945854</v>
      </c>
      <c r="CH131" s="2">
        <v>0.12176678324493073</v>
      </c>
      <c r="CI131" s="2">
        <v>0.12315178098572988</v>
      </c>
      <c r="CJ131" s="2">
        <v>0.12888243569539393</v>
      </c>
      <c r="CK131" s="2">
        <v>0.12231446126811507</v>
      </c>
      <c r="CL131" s="2">
        <v>0.12247529434050941</v>
      </c>
      <c r="CM131" s="2">
        <v>0.12601995326289828</v>
      </c>
      <c r="CN131" s="2">
        <v>0.12211095196093402</v>
      </c>
      <c r="CO131" s="2">
        <v>0.12855033760653356</v>
      </c>
      <c r="CP131" s="2">
        <v>0.12584489561709367</v>
      </c>
      <c r="CQ131" s="2">
        <v>0.12472091334863977</v>
      </c>
      <c r="CR131" s="2">
        <v>0.12472741145702759</v>
      </c>
      <c r="CS131" s="2">
        <v>0.1324877290256703</v>
      </c>
      <c r="CT131" s="2">
        <v>0.12915473833976887</v>
      </c>
      <c r="CU131" s="2">
        <v>0.12976825760484623</v>
      </c>
      <c r="CV131" s="2">
        <v>0.13779029903212003</v>
      </c>
      <c r="CW131" s="2">
        <v>0.1414733069336005</v>
      </c>
      <c r="CX131" s="2">
        <v>0.14133331714127384</v>
      </c>
      <c r="CY131" s="2">
        <v>0.13951641534711778</v>
      </c>
      <c r="CZ131" s="2">
        <v>0.15245161260267848</v>
      </c>
      <c r="DA131" s="2">
        <v>0.17366133952175788</v>
      </c>
      <c r="DB131" s="2">
        <v>0.16560634303065846</v>
      </c>
      <c r="DC131" s="2">
        <v>0.16239362587161121</v>
      </c>
      <c r="DD131" s="2">
        <v>0.17468839684475324</v>
      </c>
      <c r="DE131" s="2">
        <v>0.18023218064878432</v>
      </c>
      <c r="DF131" s="2">
        <v>0.17989977472802221</v>
      </c>
      <c r="DG131" s="2">
        <v>0.17259818294701379</v>
      </c>
      <c r="DH131" s="2">
        <v>0.18662194187409842</v>
      </c>
      <c r="DI131" s="2">
        <v>0.18513427022890161</v>
      </c>
      <c r="DJ131" s="2">
        <v>0.1823070697630047</v>
      </c>
      <c r="DK131" s="2">
        <v>0.19097554049362886</v>
      </c>
      <c r="DL131" s="2">
        <v>0.18210403450019785</v>
      </c>
      <c r="DM131" s="2">
        <v>0.18145301536517189</v>
      </c>
      <c r="DN131" s="2">
        <v>0.19247239678048289</v>
      </c>
      <c r="DO131" s="2">
        <v>0.19487131981356631</v>
      </c>
      <c r="DP131" s="2">
        <v>0.18303027159104812</v>
      </c>
      <c r="DQ131" s="2">
        <v>0.21000094166230454</v>
      </c>
      <c r="DR131" s="2">
        <v>0.19810735430475757</v>
      </c>
      <c r="DS131" s="2">
        <v>0.21664758972373477</v>
      </c>
      <c r="DT131" s="2">
        <v>0.23693926315081804</v>
      </c>
      <c r="DU131" s="2">
        <v>0.28762835288808986</v>
      </c>
      <c r="DV131" s="2">
        <v>0.2654723429692023</v>
      </c>
      <c r="DW131" s="2">
        <v>0.2773146907476931</v>
      </c>
      <c r="DX131" s="2">
        <v>0.24861884896873154</v>
      </c>
      <c r="DY131" s="2">
        <v>0.21110000000000007</v>
      </c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</row>
    <row r="132" spans="1:147" x14ac:dyDescent="0.3">
      <c r="A132" s="10">
        <v>2000</v>
      </c>
      <c r="B132" s="2">
        <v>9.4858582336824648E-2</v>
      </c>
      <c r="C132" s="2">
        <v>9.4728787596173092E-2</v>
      </c>
      <c r="D132" s="2">
        <v>9.5726754753144849E-2</v>
      </c>
      <c r="E132" s="2">
        <v>9.6120747256501327E-2</v>
      </c>
      <c r="F132" s="2">
        <v>9.6461083914902712E-2</v>
      </c>
      <c r="G132" s="2">
        <v>9.8626576096092711E-2</v>
      </c>
      <c r="H132" s="2">
        <v>9.9562302267068858E-2</v>
      </c>
      <c r="I132" s="2">
        <v>9.9057658697480511E-2</v>
      </c>
      <c r="J132" s="2">
        <v>9.6274458729290746E-2</v>
      </c>
      <c r="K132" s="2">
        <v>9.4958060551448176E-2</v>
      </c>
      <c r="L132" s="2">
        <v>9.5768258302882492E-2</v>
      </c>
      <c r="M132" s="2">
        <v>9.6288333553504746E-2</v>
      </c>
      <c r="N132" s="2">
        <v>9.7679672578067533E-2</v>
      </c>
      <c r="O132" s="2">
        <v>9.9807776785051594E-2</v>
      </c>
      <c r="P132" s="2">
        <v>9.8205231775528201E-2</v>
      </c>
      <c r="Q132" s="2">
        <v>9.8017658369171201E-2</v>
      </c>
      <c r="R132" s="2">
        <v>9.8989075459201548E-2</v>
      </c>
      <c r="S132" s="2">
        <v>9.9593061272317929E-2</v>
      </c>
      <c r="T132" s="2">
        <v>9.9855020993055987E-2</v>
      </c>
      <c r="U132" s="2">
        <v>0.10144353132090833</v>
      </c>
      <c r="V132" s="2">
        <v>0.10067256066685326</v>
      </c>
      <c r="W132" s="2">
        <v>0.10104290368217428</v>
      </c>
      <c r="X132" s="2">
        <v>0.10417956898448888</v>
      </c>
      <c r="Y132" s="2">
        <v>0.1048406694379056</v>
      </c>
      <c r="Z132" s="2">
        <v>0.10537549686484637</v>
      </c>
      <c r="AA132" s="2">
        <v>0.1061006276072145</v>
      </c>
      <c r="AB132" s="2">
        <v>0.10519293175515076</v>
      </c>
      <c r="AC132" s="2">
        <v>0.10349202977607086</v>
      </c>
      <c r="AD132" s="2">
        <v>0.1041754623769624</v>
      </c>
      <c r="AE132" s="2">
        <v>0.10317996388775019</v>
      </c>
      <c r="AF132" s="2">
        <v>0.10229408958767938</v>
      </c>
      <c r="AG132" s="2">
        <v>0.10249480710379211</v>
      </c>
      <c r="AH132" s="2">
        <v>0.10573874678110728</v>
      </c>
      <c r="AI132" s="2">
        <v>0.10368663465262773</v>
      </c>
      <c r="AJ132" s="2">
        <v>0.10259094940438729</v>
      </c>
      <c r="AK132" s="2">
        <v>0.1036621933246229</v>
      </c>
      <c r="AL132" s="2">
        <v>0.10813141046901542</v>
      </c>
      <c r="AM132" s="2">
        <v>0.10536449204090581</v>
      </c>
      <c r="AN132" s="2">
        <v>0.10476293501155909</v>
      </c>
      <c r="AO132" s="2">
        <v>0.10641048867231118</v>
      </c>
      <c r="AP132" s="2">
        <v>0.10723782522229475</v>
      </c>
      <c r="AQ132" s="2">
        <v>0.10764718869974543</v>
      </c>
      <c r="AR132" s="2">
        <v>0.10956741503326017</v>
      </c>
      <c r="AS132" s="2">
        <v>0.11162559811124417</v>
      </c>
      <c r="AT132" s="2">
        <v>0.10946031122061028</v>
      </c>
      <c r="AU132" s="2">
        <v>0.10980115484635777</v>
      </c>
      <c r="AV132" s="2">
        <v>0.11395691851226775</v>
      </c>
      <c r="AW132" s="2">
        <v>0.11315062346138638</v>
      </c>
      <c r="AX132" s="2">
        <v>0.11215646930902201</v>
      </c>
      <c r="AY132" s="2">
        <v>0.1157286371636479</v>
      </c>
      <c r="AZ132" s="2">
        <v>0.11590991952575314</v>
      </c>
      <c r="BA132" s="2">
        <v>0.11383005065256868</v>
      </c>
      <c r="BB132" s="2">
        <v>0.11462213298260382</v>
      </c>
      <c r="BC132" s="2">
        <v>0.11269830684096949</v>
      </c>
      <c r="BD132" s="2">
        <v>0.11087536772414008</v>
      </c>
      <c r="BE132" s="2">
        <v>0.11081838784096476</v>
      </c>
      <c r="BF132" s="2">
        <v>0.10762074752762985</v>
      </c>
      <c r="BG132" s="2">
        <v>0.10321568924816438</v>
      </c>
      <c r="BH132" s="2">
        <v>0.10629044397991128</v>
      </c>
      <c r="BI132" s="2">
        <v>0.11197469590834497</v>
      </c>
      <c r="BJ132" s="2">
        <v>0.12314263812735948</v>
      </c>
      <c r="BK132" s="2">
        <v>0.12605314297903325</v>
      </c>
      <c r="BL132" s="2">
        <v>0.12050351520505909</v>
      </c>
      <c r="BM132" s="2">
        <v>0.12385761625663805</v>
      </c>
      <c r="BN132" s="2">
        <v>0.11832054872529985</v>
      </c>
      <c r="BO132" s="2">
        <v>0.11535461904783939</v>
      </c>
      <c r="BP132" s="2">
        <v>0.12417858011241178</v>
      </c>
      <c r="BQ132" s="2">
        <v>0.12337715379821268</v>
      </c>
      <c r="BR132" s="2">
        <v>0.12498002681493592</v>
      </c>
      <c r="BS132" s="2">
        <v>0.12894481624503773</v>
      </c>
      <c r="BT132" s="2">
        <v>0.13309668496089055</v>
      </c>
      <c r="BU132" s="2">
        <v>0.13169557680892163</v>
      </c>
      <c r="BV132" s="2">
        <v>0.12994650767352156</v>
      </c>
      <c r="BW132" s="2">
        <v>0.12878895676495028</v>
      </c>
      <c r="BX132" s="2">
        <v>0.12447348861870644</v>
      </c>
      <c r="BY132" s="2">
        <v>0.12960184826384724</v>
      </c>
      <c r="BZ132" s="2">
        <v>0.13166231622481228</v>
      </c>
      <c r="CA132" s="2">
        <v>0.13237727257703935</v>
      </c>
      <c r="CB132" s="2">
        <v>0.13184993153684377</v>
      </c>
      <c r="CC132" s="2">
        <v>0.12798779162551166</v>
      </c>
      <c r="CD132" s="2">
        <v>0.12597781793010854</v>
      </c>
      <c r="CE132" s="2">
        <v>0.12480965182776171</v>
      </c>
      <c r="CF132" s="2">
        <v>0.12782064976701246</v>
      </c>
      <c r="CG132" s="2">
        <v>0.11989663444978937</v>
      </c>
      <c r="CH132" s="2">
        <v>0.11653351910866272</v>
      </c>
      <c r="CI132" s="2">
        <v>0.11776190947861398</v>
      </c>
      <c r="CJ132" s="2">
        <v>0.1232064413332683</v>
      </c>
      <c r="CK132" s="2">
        <v>0.11669261317258606</v>
      </c>
      <c r="CL132" s="2">
        <v>0.11671195223269537</v>
      </c>
      <c r="CM132" s="2">
        <v>0.12000596786661188</v>
      </c>
      <c r="CN132" s="2">
        <v>0.11606410943315537</v>
      </c>
      <c r="CO132" s="2">
        <v>0.12214020691237071</v>
      </c>
      <c r="CP132" s="2">
        <v>0.11935041402317692</v>
      </c>
      <c r="CQ132" s="2">
        <v>0.11808425014952806</v>
      </c>
      <c r="CR132" s="2">
        <v>0.11790148187059657</v>
      </c>
      <c r="CS132" s="2">
        <v>0.12518561071094636</v>
      </c>
      <c r="CT132" s="2">
        <v>0.12175440546426453</v>
      </c>
      <c r="CU132" s="2">
        <v>0.12211425341940374</v>
      </c>
      <c r="CV132" s="2">
        <v>0.12957631488220756</v>
      </c>
      <c r="CW132" s="2">
        <v>0.13283703381160405</v>
      </c>
      <c r="CX132" s="2">
        <v>0.13240629446733254</v>
      </c>
      <c r="CY132" s="2">
        <v>0.13035089590923565</v>
      </c>
      <c r="CZ132" s="2">
        <v>0.14236249711109217</v>
      </c>
      <c r="DA132" s="2">
        <v>0.1621777099375632</v>
      </c>
      <c r="DB132" s="2">
        <v>0.15406553160398784</v>
      </c>
      <c r="DC132" s="2">
        <v>0.15053987072290265</v>
      </c>
      <c r="DD132" s="2">
        <v>0.16165967760349931</v>
      </c>
      <c r="DE132" s="2">
        <v>0.16630079756273131</v>
      </c>
      <c r="DF132" s="2">
        <v>0.16532885016564203</v>
      </c>
      <c r="DG132" s="2">
        <v>0.15775738841857745</v>
      </c>
      <c r="DH132" s="2">
        <v>0.17008613732206856</v>
      </c>
      <c r="DI132" s="2">
        <v>0.16778985529808144</v>
      </c>
      <c r="DJ132" s="2">
        <v>0.16415767355371136</v>
      </c>
      <c r="DK132" s="2">
        <v>0.17102501154567218</v>
      </c>
      <c r="DL132" s="2">
        <v>0.16157269129781793</v>
      </c>
      <c r="DM132" s="2">
        <v>0.15952659915974032</v>
      </c>
      <c r="DN132" s="2">
        <v>0.16782192545053909</v>
      </c>
      <c r="DO132" s="2">
        <v>0.16794049745402972</v>
      </c>
      <c r="DP132" s="2">
        <v>0.15501761382796952</v>
      </c>
      <c r="DQ132" s="2">
        <v>0.17586847692416585</v>
      </c>
      <c r="DR132" s="2">
        <v>0.16188906371829437</v>
      </c>
      <c r="DS132" s="2">
        <v>0.17309642964273264</v>
      </c>
      <c r="DT132" s="2">
        <v>0.18366683467945411</v>
      </c>
      <c r="DU132" s="2">
        <v>0.21500517148430398</v>
      </c>
      <c r="DV132" s="2">
        <v>0.18441894971397232</v>
      </c>
      <c r="DW132" s="2">
        <v>0.17314705904328531</v>
      </c>
      <c r="DX132" s="2">
        <v>0.12320395910078052</v>
      </c>
      <c r="DY132" s="2">
        <v>4.9175290406707983E-2</v>
      </c>
      <c r="DZ132" s="2">
        <v>-9.1099999999999848E-2</v>
      </c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</row>
    <row r="133" spans="1:147" x14ac:dyDescent="0.3">
      <c r="A133" s="10">
        <v>2001</v>
      </c>
      <c r="B133" s="2">
        <v>9.3022182263119868E-2</v>
      </c>
      <c r="C133" s="2">
        <v>9.2879387692087922E-2</v>
      </c>
      <c r="D133" s="2">
        <v>9.3853432761726863E-2</v>
      </c>
      <c r="E133" s="2">
        <v>9.4228911010856287E-2</v>
      </c>
      <c r="F133" s="2">
        <v>9.4550957304572414E-2</v>
      </c>
      <c r="G133" s="2">
        <v>9.6680068830536037E-2</v>
      </c>
      <c r="H133" s="2">
        <v>9.7590904262509381E-2</v>
      </c>
      <c r="I133" s="2">
        <v>9.7075254126874233E-2</v>
      </c>
      <c r="J133" s="2">
        <v>9.4303623988176932E-2</v>
      </c>
      <c r="K133" s="2">
        <v>9.2984191929915472E-2</v>
      </c>
      <c r="L133" s="2">
        <v>9.3769741192878397E-2</v>
      </c>
      <c r="M133" s="2">
        <v>9.4267717763499626E-2</v>
      </c>
      <c r="N133" s="2">
        <v>9.5627586207119863E-2</v>
      </c>
      <c r="O133" s="2">
        <v>9.7715983279323293E-2</v>
      </c>
      <c r="P133" s="2">
        <v>9.6112275683329695E-2</v>
      </c>
      <c r="Q133" s="2">
        <v>9.5908508545087701E-2</v>
      </c>
      <c r="R133" s="2">
        <v>9.6851051519750708E-2</v>
      </c>
      <c r="S133" s="2">
        <v>9.7429613966819817E-2</v>
      </c>
      <c r="T133" s="2">
        <v>9.766942181720939E-2</v>
      </c>
      <c r="U133" s="2">
        <v>9.922078433959225E-2</v>
      </c>
      <c r="V133" s="2">
        <v>9.8438189580358548E-2</v>
      </c>
      <c r="W133" s="2">
        <v>9.8783904854239157E-2</v>
      </c>
      <c r="X133" s="2">
        <v>0.10186415625959921</v>
      </c>
      <c r="Y133" s="2">
        <v>0.10249607375910852</v>
      </c>
      <c r="Z133" s="2">
        <v>0.10300262446622366</v>
      </c>
      <c r="AA133" s="2">
        <v>0.10369671622626431</v>
      </c>
      <c r="AB133" s="2">
        <v>0.10277662803504906</v>
      </c>
      <c r="AC133" s="2">
        <v>0.10107251208112911</v>
      </c>
      <c r="AD133" s="2">
        <v>0.10172404949535419</v>
      </c>
      <c r="AE133" s="2">
        <v>0.10071636874601442</v>
      </c>
      <c r="AF133" s="2">
        <v>9.9816719620396954E-2</v>
      </c>
      <c r="AG133" s="2">
        <v>9.9989962935950638E-2</v>
      </c>
      <c r="AH133" s="2">
        <v>0.10316785355696845</v>
      </c>
      <c r="AI133" s="2">
        <v>0.10111517561789918</v>
      </c>
      <c r="AJ133" s="2">
        <v>0.10000669619326574</v>
      </c>
      <c r="AK133" s="2">
        <v>0.10103697755724084</v>
      </c>
      <c r="AL133" s="2">
        <v>0.10542003139930811</v>
      </c>
      <c r="AM133" s="2">
        <v>0.10266047879640805</v>
      </c>
      <c r="AN133" s="2">
        <v>0.10203757496978327</v>
      </c>
      <c r="AO133" s="2">
        <v>0.10363303486468345</v>
      </c>
      <c r="AP133" s="2">
        <v>0.10441827739598208</v>
      </c>
      <c r="AQ133" s="2">
        <v>0.10479035867141562</v>
      </c>
      <c r="AR133" s="2">
        <v>0.10665137209894482</v>
      </c>
      <c r="AS133" s="2">
        <v>0.10864699484212292</v>
      </c>
      <c r="AT133" s="2">
        <v>0.1064780745972751</v>
      </c>
      <c r="AU133" s="2">
        <v>0.10677895425727235</v>
      </c>
      <c r="AV133" s="2">
        <v>0.11083790927367132</v>
      </c>
      <c r="AW133" s="2">
        <v>0.11000605723326351</v>
      </c>
      <c r="AX133" s="2">
        <v>0.10898853603057201</v>
      </c>
      <c r="AY133" s="2">
        <v>0.11246730608241462</v>
      </c>
      <c r="AZ133" s="2">
        <v>0.11260508617460041</v>
      </c>
      <c r="BA133" s="2">
        <v>0.11051590859868088</v>
      </c>
      <c r="BB133" s="2">
        <v>0.11125305119209816</v>
      </c>
      <c r="BC133" s="2">
        <v>0.10931631522447782</v>
      </c>
      <c r="BD133" s="2">
        <v>0.10747845116770227</v>
      </c>
      <c r="BE133" s="2">
        <v>0.10737718322208378</v>
      </c>
      <c r="BF133" s="2">
        <v>0.1041861673106208</v>
      </c>
      <c r="BG133" s="2">
        <v>9.9808015763949598E-2</v>
      </c>
      <c r="BH133" s="2">
        <v>0.10278325707512281</v>
      </c>
      <c r="BI133" s="2">
        <v>0.10831991345812875</v>
      </c>
      <c r="BJ133" s="2">
        <v>0.11923870728282138</v>
      </c>
      <c r="BK133" s="2">
        <v>0.12204038419972685</v>
      </c>
      <c r="BL133" s="2">
        <v>0.11653303813250426</v>
      </c>
      <c r="BM133" s="2">
        <v>0.11976596812667406</v>
      </c>
      <c r="BN133" s="2">
        <v>0.11427086617944537</v>
      </c>
      <c r="BO133" s="2">
        <v>0.11129905608402679</v>
      </c>
      <c r="BP133" s="2">
        <v>0.11988928204397675</v>
      </c>
      <c r="BQ133" s="2">
        <v>0.11903567732948539</v>
      </c>
      <c r="BR133" s="2">
        <v>0.12053660057890792</v>
      </c>
      <c r="BS133" s="2">
        <v>0.12434792940318218</v>
      </c>
      <c r="BT133" s="2">
        <v>0.12833711938055781</v>
      </c>
      <c r="BU133" s="2">
        <v>0.12688512982664357</v>
      </c>
      <c r="BV133" s="2">
        <v>0.12509086726691732</v>
      </c>
      <c r="BW133" s="2">
        <v>0.12387358646814595</v>
      </c>
      <c r="BX133" s="2">
        <v>0.11956624156730244</v>
      </c>
      <c r="BY133" s="2">
        <v>0.12448975455611544</v>
      </c>
      <c r="BZ133" s="2">
        <v>0.12640826062295329</v>
      </c>
      <c r="CA133" s="2">
        <v>0.12700750671773475</v>
      </c>
      <c r="CB133" s="2">
        <v>0.12638978938422141</v>
      </c>
      <c r="CC133" s="2">
        <v>0.12251507687329233</v>
      </c>
      <c r="CD133" s="2">
        <v>0.12044583218820271</v>
      </c>
      <c r="CE133" s="2">
        <v>0.11919461651582863</v>
      </c>
      <c r="CF133" s="2">
        <v>0.12201109870608495</v>
      </c>
      <c r="CG133" s="2">
        <v>0.11417261658083833</v>
      </c>
      <c r="CH133" s="2">
        <v>0.1107755762756748</v>
      </c>
      <c r="CI133" s="2">
        <v>0.1118427067312493</v>
      </c>
      <c r="CJ133" s="2">
        <v>0.11700022903396246</v>
      </c>
      <c r="CK133" s="2">
        <v>0.11052950602653566</v>
      </c>
      <c r="CL133" s="2">
        <v>0.11040195264050534</v>
      </c>
      <c r="CM133" s="2">
        <v>0.1134434548877421</v>
      </c>
      <c r="CN133" s="2">
        <v>0.10945948605045563</v>
      </c>
      <c r="CO133" s="2">
        <v>0.11517461116854566</v>
      </c>
      <c r="CP133" s="2">
        <v>0.11229272944785018</v>
      </c>
      <c r="CQ133" s="2">
        <v>0.11087861499409124</v>
      </c>
      <c r="CR133" s="2">
        <v>0.11050260780940802</v>
      </c>
      <c r="CS133" s="2">
        <v>0.11731912429094549</v>
      </c>
      <c r="CT133" s="2">
        <v>0.11378212091617179</v>
      </c>
      <c r="CU133" s="2">
        <v>0.11388781003728465</v>
      </c>
      <c r="CV133" s="2">
        <v>0.12080518990916178</v>
      </c>
      <c r="CW133" s="2">
        <v>0.12365348618111072</v>
      </c>
      <c r="CX133" s="2">
        <v>0.12293575698156545</v>
      </c>
      <c r="CY133" s="2">
        <v>0.1206431856471184</v>
      </c>
      <c r="CZ133" s="2">
        <v>0.13177546205382762</v>
      </c>
      <c r="DA133" s="2">
        <v>0.1502771639936229</v>
      </c>
      <c r="DB133" s="2">
        <v>0.14210361077382028</v>
      </c>
      <c r="DC133" s="2">
        <v>0.13827935971785688</v>
      </c>
      <c r="DD133" s="2">
        <v>0.14830745286748392</v>
      </c>
      <c r="DE133" s="2">
        <v>0.15211613603370244</v>
      </c>
      <c r="DF133" s="2">
        <v>0.15055950156360787</v>
      </c>
      <c r="DG133" s="2">
        <v>0.14274458195383377</v>
      </c>
      <c r="DH133" s="2">
        <v>0.15354890308481384</v>
      </c>
      <c r="DI133" s="2">
        <v>0.15054184218089905</v>
      </c>
      <c r="DJ133" s="2">
        <v>0.14621389672205631</v>
      </c>
      <c r="DK133" s="2">
        <v>0.15152387605807416</v>
      </c>
      <c r="DL133" s="2">
        <v>0.14160885523451716</v>
      </c>
      <c r="DM133" s="2">
        <v>0.13841539169483497</v>
      </c>
      <c r="DN133" s="2">
        <v>0.14447295592296161</v>
      </c>
      <c r="DO133" s="2">
        <v>0.14280343344224056</v>
      </c>
      <c r="DP133" s="2">
        <v>0.1291578816070027</v>
      </c>
      <c r="DQ133" s="2">
        <v>0.1453136591869939</v>
      </c>
      <c r="DR133" s="2">
        <v>0.13007257114541937</v>
      </c>
      <c r="DS133" s="2">
        <v>0.13624593082095826</v>
      </c>
      <c r="DT133" s="2">
        <v>0.14063965195454475</v>
      </c>
      <c r="DU133" s="2">
        <v>0.16032216653157039</v>
      </c>
      <c r="DV133" s="2">
        <v>0.12724421875744518</v>
      </c>
      <c r="DW133" s="2">
        <v>0.10763899733040949</v>
      </c>
      <c r="DX133" s="2">
        <v>5.679149698490793E-2</v>
      </c>
      <c r="DY133" s="2">
        <v>-1.0477157821219718E-2</v>
      </c>
      <c r="DZ133" s="2">
        <v>-0.10556510577907341</v>
      </c>
      <c r="EA133" s="2">
        <v>-0.11980000000000002</v>
      </c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</row>
    <row r="134" spans="1:147" x14ac:dyDescent="0.3">
      <c r="A134" s="10">
        <v>2002</v>
      </c>
      <c r="B134" s="2">
        <v>9.0181723869101615E-2</v>
      </c>
      <c r="C134" s="2">
        <v>9.0018577657899446E-2</v>
      </c>
      <c r="D134" s="2">
        <v>9.0960371555381059E-2</v>
      </c>
      <c r="E134" s="2">
        <v>9.1309350984176918E-2</v>
      </c>
      <c r="F134" s="2">
        <v>9.1605044183313389E-2</v>
      </c>
      <c r="G134" s="2">
        <v>9.3688163283933257E-2</v>
      </c>
      <c r="H134" s="2">
        <v>9.4565322028109522E-2</v>
      </c>
      <c r="I134" s="2">
        <v>9.4030884785827773E-2</v>
      </c>
      <c r="J134" s="2">
        <v>9.126473437214E-2</v>
      </c>
      <c r="K134" s="2">
        <v>8.9934900635223469E-2</v>
      </c>
      <c r="L134" s="2">
        <v>9.0686598760378878E-2</v>
      </c>
      <c r="M134" s="2">
        <v>9.1153364692842187E-2</v>
      </c>
      <c r="N134" s="2">
        <v>9.2471795259694067E-2</v>
      </c>
      <c r="O134" s="2">
        <v>9.4509757465619959E-2</v>
      </c>
      <c r="P134" s="2">
        <v>9.2897067364927866E-2</v>
      </c>
      <c r="Q134" s="2">
        <v>9.2667978061924172E-2</v>
      </c>
      <c r="R134" s="2">
        <v>9.3571398274833628E-2</v>
      </c>
      <c r="S134" s="2">
        <v>9.4114429050602189E-2</v>
      </c>
      <c r="T134" s="2">
        <v>9.4322096948346923E-2</v>
      </c>
      <c r="U134" s="2">
        <v>9.5825027134029739E-2</v>
      </c>
      <c r="V134" s="2">
        <v>9.502135301226855E-2</v>
      </c>
      <c r="W134" s="2">
        <v>9.5331836292955163E-2</v>
      </c>
      <c r="X134" s="2">
        <v>9.8342493004909715E-2</v>
      </c>
      <c r="Y134" s="2">
        <v>9.8933982948292476E-2</v>
      </c>
      <c r="Z134" s="2">
        <v>9.9400925771372384E-2</v>
      </c>
      <c r="AA134" s="2">
        <v>0.10005227901059643</v>
      </c>
      <c r="AB134" s="2">
        <v>9.9109336778760548E-2</v>
      </c>
      <c r="AC134" s="2">
        <v>9.7392057332416737E-2</v>
      </c>
      <c r="AD134" s="2">
        <v>9.7999417495938879E-2</v>
      </c>
      <c r="AE134" s="2">
        <v>9.6968564223059994E-2</v>
      </c>
      <c r="AF134" s="2">
        <v>9.6043838659181313E-2</v>
      </c>
      <c r="AG134" s="2">
        <v>9.6177091797053027E-2</v>
      </c>
      <c r="AH134" s="2">
        <v>9.9273376333405716E-2</v>
      </c>
      <c r="AI134" s="2">
        <v>9.7209201853090121E-2</v>
      </c>
      <c r="AJ134" s="2">
        <v>9.6075880454969509E-2</v>
      </c>
      <c r="AK134" s="2">
        <v>9.7050871590757648E-2</v>
      </c>
      <c r="AL134" s="2">
        <v>0.10132994944932094</v>
      </c>
      <c r="AM134" s="2">
        <v>9.8566496640807966E-2</v>
      </c>
      <c r="AN134" s="2">
        <v>9.7908662645599831E-2</v>
      </c>
      <c r="AO134" s="2">
        <v>9.9435997083161087E-2</v>
      </c>
      <c r="AP134" s="2">
        <v>0.1001635892324455</v>
      </c>
      <c r="AQ134" s="2">
        <v>0.10048292025454009</v>
      </c>
      <c r="AR134" s="2">
        <v>0.1022674486495585</v>
      </c>
      <c r="AS134" s="2">
        <v>0.1041827520302836</v>
      </c>
      <c r="AT134" s="2">
        <v>0.10199626172328502</v>
      </c>
      <c r="AU134" s="2">
        <v>0.10224041659997507</v>
      </c>
      <c r="AV134" s="2">
        <v>0.10618160775319385</v>
      </c>
      <c r="AW134" s="2">
        <v>0.10530782692100127</v>
      </c>
      <c r="AX134" s="2">
        <v>0.10425038174518053</v>
      </c>
      <c r="AY134" s="2">
        <v>0.10761414469765307</v>
      </c>
      <c r="AZ134" s="2">
        <v>0.1076898396595356</v>
      </c>
      <c r="BA134" s="2">
        <v>0.10557467754876382</v>
      </c>
      <c r="BB134" s="2">
        <v>0.10623680077985842</v>
      </c>
      <c r="BC134" s="2">
        <v>0.10426945064432624</v>
      </c>
      <c r="BD134" s="2">
        <v>0.10239840283385448</v>
      </c>
      <c r="BE134" s="2">
        <v>0.10223224454306989</v>
      </c>
      <c r="BF134" s="2">
        <v>9.9030100349622341E-2</v>
      </c>
      <c r="BG134" s="2">
        <v>9.4661925923342771E-2</v>
      </c>
      <c r="BH134" s="2">
        <v>9.7512111165093396E-2</v>
      </c>
      <c r="BI134" s="2">
        <v>0.10287218930696951</v>
      </c>
      <c r="BJ134" s="2">
        <v>0.11350626302948408</v>
      </c>
      <c r="BK134" s="2">
        <v>0.11617184192587882</v>
      </c>
      <c r="BL134" s="2">
        <v>0.11068809243006594</v>
      </c>
      <c r="BM134" s="2">
        <v>0.11377076577272827</v>
      </c>
      <c r="BN134" s="2">
        <v>0.10829765861665019</v>
      </c>
      <c r="BO134" s="2">
        <v>0.10529648712859485</v>
      </c>
      <c r="BP134" s="2">
        <v>0.1136155770592322</v>
      </c>
      <c r="BQ134" s="2">
        <v>0.11268233826364726</v>
      </c>
      <c r="BR134" s="2">
        <v>0.11405034744422005</v>
      </c>
      <c r="BS134" s="2">
        <v>0.11767373716077922</v>
      </c>
      <c r="BT134" s="2">
        <v>0.12146466247811416</v>
      </c>
      <c r="BU134" s="2">
        <v>0.11993151277214653</v>
      </c>
      <c r="BV134" s="2">
        <v>0.11806121841646644</v>
      </c>
      <c r="BW134" s="2">
        <v>0.11675170222607201</v>
      </c>
      <c r="BX134" s="2">
        <v>0.11242252690387255</v>
      </c>
      <c r="BY134" s="2">
        <v>0.11709937636980361</v>
      </c>
      <c r="BZ134" s="2">
        <v>0.11883644765256851</v>
      </c>
      <c r="CA134" s="2">
        <v>0.11928082947871776</v>
      </c>
      <c r="CB134" s="2">
        <v>0.11853372127929229</v>
      </c>
      <c r="CC134" s="2">
        <v>0.11460987008800605</v>
      </c>
      <c r="CD134" s="2">
        <v>0.1124412819888474</v>
      </c>
      <c r="CE134" s="2">
        <v>0.1110645052462933</v>
      </c>
      <c r="CF134" s="2">
        <v>0.11363768412031661</v>
      </c>
      <c r="CG134" s="2">
        <v>0.10584663565181862</v>
      </c>
      <c r="CH134" s="2">
        <v>0.10237066663900163</v>
      </c>
      <c r="CI134" s="2">
        <v>0.10322451024140245</v>
      </c>
      <c r="CJ134" s="2">
        <v>0.1080364544985486</v>
      </c>
      <c r="CK134" s="2">
        <v>0.10156139084375937</v>
      </c>
      <c r="CL134" s="2">
        <v>0.10123013621813115</v>
      </c>
      <c r="CM134" s="2">
        <v>0.10395656929842345</v>
      </c>
      <c r="CN134" s="2">
        <v>9.9873148182164195E-2</v>
      </c>
      <c r="CO134" s="2">
        <v>0.10515710038974935</v>
      </c>
      <c r="CP134" s="2">
        <v>0.10211921595460383</v>
      </c>
      <c r="CQ134" s="2">
        <v>0.10048875208942643</v>
      </c>
      <c r="CR134" s="2">
        <v>9.9846964988496323E-2</v>
      </c>
      <c r="CS134" s="2">
        <v>0.10611370199317482</v>
      </c>
      <c r="CT134" s="2">
        <v>0.10239454164957595</v>
      </c>
      <c r="CU134" s="2">
        <v>0.10216288224518788</v>
      </c>
      <c r="CV134" s="2">
        <v>0.10844391921388108</v>
      </c>
      <c r="CW134" s="2">
        <v>0.1107876353803916</v>
      </c>
      <c r="CX134" s="2">
        <v>0.10968869394785274</v>
      </c>
      <c r="CY134" s="2">
        <v>0.10706060966280573</v>
      </c>
      <c r="CZ134" s="2">
        <v>0.11720704764780465</v>
      </c>
      <c r="DA134" s="2">
        <v>0.13428824829004427</v>
      </c>
      <c r="DB134" s="2">
        <v>0.12594192885022704</v>
      </c>
      <c r="DC134" s="2">
        <v>0.12170153714915521</v>
      </c>
      <c r="DD134" s="2">
        <v>0.13052300156434016</v>
      </c>
      <c r="DE134" s="2">
        <v>0.13337886449588976</v>
      </c>
      <c r="DF134" s="2">
        <v>0.13110741079493948</v>
      </c>
      <c r="DG134" s="2">
        <v>0.12290205147839472</v>
      </c>
      <c r="DH134" s="2">
        <v>0.13206627161081652</v>
      </c>
      <c r="DI134" s="2">
        <v>0.12820164845635773</v>
      </c>
      <c r="DJ134" s="2">
        <v>0.12302114262657593</v>
      </c>
      <c r="DK134" s="2">
        <v>0.12665380359342859</v>
      </c>
      <c r="DL134" s="2">
        <v>0.11608686193325912</v>
      </c>
      <c r="DM134" s="2">
        <v>0.11158775284411537</v>
      </c>
      <c r="DN134" s="2">
        <v>0.11533263559933871</v>
      </c>
      <c r="DO134" s="2">
        <v>0.11177170607453046</v>
      </c>
      <c r="DP134" s="2">
        <v>9.7186265232271696E-2</v>
      </c>
      <c r="DQ134" s="2">
        <v>0.10891040667261498</v>
      </c>
      <c r="DR134" s="2">
        <v>9.2275017682670768E-2</v>
      </c>
      <c r="DS134" s="2">
        <v>9.3915997663369222E-2</v>
      </c>
      <c r="DT134" s="2">
        <v>9.30545105501972E-2</v>
      </c>
      <c r="DU134" s="2">
        <v>0.10364614036377451</v>
      </c>
      <c r="DV134" s="2">
        <v>6.8948251121255577E-2</v>
      </c>
      <c r="DW134" s="2">
        <v>4.4151001725134531E-2</v>
      </c>
      <c r="DX134" s="2">
        <v>-6.1766833718701619E-3</v>
      </c>
      <c r="DY134" s="2">
        <v>-6.8427767735157574E-2</v>
      </c>
      <c r="DZ134" s="2">
        <v>-0.14645050096041023</v>
      </c>
      <c r="EA134" s="2">
        <v>-0.17284858701686301</v>
      </c>
      <c r="EB134" s="2">
        <v>-0.22270000000000001</v>
      </c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</row>
    <row r="135" spans="1:147" x14ac:dyDescent="0.3">
      <c r="A135" s="10">
        <v>2003</v>
      </c>
      <c r="B135" s="2">
        <v>9.1554605364766006E-2</v>
      </c>
      <c r="C135" s="2">
        <v>9.1402985668347148E-2</v>
      </c>
      <c r="D135" s="2">
        <v>9.2349384079186025E-2</v>
      </c>
      <c r="E135" s="2">
        <v>9.2706876551724049E-2</v>
      </c>
      <c r="F135" s="2">
        <v>9.3011563189945301E-2</v>
      </c>
      <c r="G135" s="2">
        <v>9.5092030300619301E-2</v>
      </c>
      <c r="H135" s="2">
        <v>9.5974499564296822E-2</v>
      </c>
      <c r="I135" s="2">
        <v>9.5454929504430464E-2</v>
      </c>
      <c r="J135" s="2">
        <v>9.2718950140812773E-2</v>
      </c>
      <c r="K135" s="2">
        <v>9.1409980320818374E-2</v>
      </c>
      <c r="L135" s="2">
        <v>9.2168631197560025E-2</v>
      </c>
      <c r="M135" s="2">
        <v>9.2644429534145978E-2</v>
      </c>
      <c r="N135" s="2">
        <v>9.3966102212891034E-2</v>
      </c>
      <c r="O135" s="2">
        <v>9.6002276080882298E-2</v>
      </c>
      <c r="P135" s="2">
        <v>9.4413701014008922E-2</v>
      </c>
      <c r="Q135" s="2">
        <v>9.419922339306841E-2</v>
      </c>
      <c r="R135" s="2">
        <v>9.5109327971274471E-2</v>
      </c>
      <c r="S135" s="2">
        <v>9.566178199048303E-2</v>
      </c>
      <c r="T135" s="2">
        <v>9.5881504691341934E-2</v>
      </c>
      <c r="U135" s="2">
        <v>9.7387077051654503E-2</v>
      </c>
      <c r="V135" s="2">
        <v>9.6603387360380433E-2</v>
      </c>
      <c r="W135" s="2">
        <v>9.6925784583949737E-2</v>
      </c>
      <c r="X135" s="2">
        <v>9.9927916303207631E-2</v>
      </c>
      <c r="Y135" s="2">
        <v>0.10052938777178677</v>
      </c>
      <c r="Z135" s="2">
        <v>0.1010074670652783</v>
      </c>
      <c r="AA135" s="2">
        <v>0.10166870831231356</v>
      </c>
      <c r="AB135" s="2">
        <v>0.10074853315930787</v>
      </c>
      <c r="AC135" s="2">
        <v>9.9060658302415394E-2</v>
      </c>
      <c r="AD135" s="2">
        <v>9.967915683214712E-2</v>
      </c>
      <c r="AE135" s="2">
        <v>9.8673051039193105E-2</v>
      </c>
      <c r="AF135" s="2">
        <v>9.7772674653916702E-2</v>
      </c>
      <c r="AG135" s="2">
        <v>9.7921949355535443E-2</v>
      </c>
      <c r="AH135" s="2">
        <v>0.10100961842753819</v>
      </c>
      <c r="AI135" s="2">
        <v>9.8980566610779697E-2</v>
      </c>
      <c r="AJ135" s="2">
        <v>9.7875064185706684E-2</v>
      </c>
      <c r="AK135" s="2">
        <v>9.8860163363136078E-2</v>
      </c>
      <c r="AL135" s="2">
        <v>0.10312050041103382</v>
      </c>
      <c r="AM135" s="2">
        <v>0.10040047137400032</v>
      </c>
      <c r="AN135" s="2">
        <v>9.9768062264907531E-2</v>
      </c>
      <c r="AO135" s="2">
        <v>0.10130155947658115</v>
      </c>
      <c r="AP135" s="2">
        <v>0.10204277012663954</v>
      </c>
      <c r="AQ135" s="2">
        <v>0.1023798050578264</v>
      </c>
      <c r="AR135" s="2">
        <v>0.10416865990925683</v>
      </c>
      <c r="AS135" s="2">
        <v>0.10608710822809364</v>
      </c>
      <c r="AT135" s="2">
        <v>0.10394332876159451</v>
      </c>
      <c r="AU135" s="2">
        <v>0.10420750835377102</v>
      </c>
      <c r="AV135" s="2">
        <v>0.10813271716230344</v>
      </c>
      <c r="AW135" s="2">
        <v>0.10729064578426351</v>
      </c>
      <c r="AX135" s="2">
        <v>0.10626751296799553</v>
      </c>
      <c r="AY135" s="2">
        <v>0.10962115661172445</v>
      </c>
      <c r="AZ135" s="2">
        <v>0.10972056376181816</v>
      </c>
      <c r="BA135" s="2">
        <v>0.10765270682399386</v>
      </c>
      <c r="BB135" s="2">
        <v>0.10833379547213284</v>
      </c>
      <c r="BC135" s="2">
        <v>0.10641416750412147</v>
      </c>
      <c r="BD135" s="2">
        <v>0.10459097736534728</v>
      </c>
      <c r="BE135" s="2">
        <v>0.10445515005074824</v>
      </c>
      <c r="BF135" s="2">
        <v>0.10131790054262746</v>
      </c>
      <c r="BG135" s="2">
        <v>9.7029298463087166E-2</v>
      </c>
      <c r="BH135" s="2">
        <v>9.9879107637583564E-2</v>
      </c>
      <c r="BI135" s="2">
        <v>0.10520960118421185</v>
      </c>
      <c r="BJ135" s="2">
        <v>0.11575031064933516</v>
      </c>
      <c r="BK135" s="2">
        <v>0.11841531135017846</v>
      </c>
      <c r="BL135" s="2">
        <v>0.11303077288110774</v>
      </c>
      <c r="BM135" s="2">
        <v>0.11610919757087546</v>
      </c>
      <c r="BN135" s="2">
        <v>0.11073931817910032</v>
      </c>
      <c r="BO135" s="2">
        <v>0.10781275332350537</v>
      </c>
      <c r="BP135" s="2">
        <v>0.11606243347851541</v>
      </c>
      <c r="BQ135" s="2">
        <v>0.11517918209285471</v>
      </c>
      <c r="BR135" s="2">
        <v>0.11656792987781328</v>
      </c>
      <c r="BS135" s="2">
        <v>0.12018190716515953</v>
      </c>
      <c r="BT135" s="2">
        <v>0.12396059198443132</v>
      </c>
      <c r="BU135" s="2">
        <v>0.12249011073775917</v>
      </c>
      <c r="BV135" s="2">
        <v>0.12068938329894419</v>
      </c>
      <c r="BW135" s="2">
        <v>0.11944357046930243</v>
      </c>
      <c r="BX135" s="2">
        <v>0.11522492940805273</v>
      </c>
      <c r="BY135" s="2">
        <v>0.11988056565901695</v>
      </c>
      <c r="BZ135" s="2">
        <v>0.12164064446903522</v>
      </c>
      <c r="CA135" s="2">
        <v>0.12212910887913164</v>
      </c>
      <c r="CB135" s="2">
        <v>0.12144674509579234</v>
      </c>
      <c r="CC135" s="2">
        <v>0.11764162091479768</v>
      </c>
      <c r="CD135" s="2">
        <v>0.11556718359733043</v>
      </c>
      <c r="CE135" s="2">
        <v>0.11427489866664109</v>
      </c>
      <c r="CF135" s="2">
        <v>0.11686829021050671</v>
      </c>
      <c r="CG135" s="2">
        <v>0.10927913051381988</v>
      </c>
      <c r="CH135" s="2">
        <v>0.10593630419191746</v>
      </c>
      <c r="CI135" s="2">
        <v>0.10685072441932064</v>
      </c>
      <c r="CJ135" s="2">
        <v>0.11165261015424299</v>
      </c>
      <c r="CK135" s="2">
        <v>0.10538039427784418</v>
      </c>
      <c r="CL135" s="2">
        <v>0.10514246841173303</v>
      </c>
      <c r="CM135" s="2">
        <v>0.10790625019006672</v>
      </c>
      <c r="CN135" s="2">
        <v>0.10399948724241881</v>
      </c>
      <c r="CO135" s="2">
        <v>0.10927490810552576</v>
      </c>
      <c r="CP135" s="2">
        <v>0.10640469747166681</v>
      </c>
      <c r="CQ135" s="2">
        <v>0.10491977704079392</v>
      </c>
      <c r="CR135" s="2">
        <v>0.10440913834474741</v>
      </c>
      <c r="CS135" s="2">
        <v>0.11065557472105403</v>
      </c>
      <c r="CT135" s="2">
        <v>0.10715072308646478</v>
      </c>
      <c r="CU135" s="2">
        <v>0.10706087512237983</v>
      </c>
      <c r="CV135" s="2">
        <v>0.11332894161165941</v>
      </c>
      <c r="CW135" s="2">
        <v>0.11576024976442101</v>
      </c>
      <c r="CX135" s="2">
        <v>0.11484647096586853</v>
      </c>
      <c r="CY135" s="2">
        <v>0.11245764093376609</v>
      </c>
      <c r="CZ135" s="2">
        <v>0.12249413067832826</v>
      </c>
      <c r="DA135" s="2">
        <v>0.13924548303531648</v>
      </c>
      <c r="DB135" s="2">
        <v>0.13133719301639002</v>
      </c>
      <c r="DC135" s="2">
        <v>0.1274335936734261</v>
      </c>
      <c r="DD135" s="2">
        <v>0.13618054926817003</v>
      </c>
      <c r="DE135" s="2">
        <v>0.13916319876851535</v>
      </c>
      <c r="DF135" s="2">
        <v>0.13721637733296665</v>
      </c>
      <c r="DG135" s="2">
        <v>0.12958864179149665</v>
      </c>
      <c r="DH135" s="2">
        <v>0.13869402381246987</v>
      </c>
      <c r="DI135" s="2">
        <v>0.13530712478468798</v>
      </c>
      <c r="DJ135" s="2">
        <v>0.13070897015682137</v>
      </c>
      <c r="DK135" s="2">
        <v>0.13458102447463438</v>
      </c>
      <c r="DL135" s="2">
        <v>0.12496640527321756</v>
      </c>
      <c r="DM135" s="2">
        <v>0.12122028408829855</v>
      </c>
      <c r="DN135" s="2">
        <v>0.12536786980457681</v>
      </c>
      <c r="DO135" s="2">
        <v>0.12268428843831281</v>
      </c>
      <c r="DP135" s="2">
        <v>0.10977529595132807</v>
      </c>
      <c r="DQ135" s="2">
        <v>0.12170122837994213</v>
      </c>
      <c r="DR135" s="2">
        <v>0.10732431532313602</v>
      </c>
      <c r="DS135" s="2">
        <v>0.11021680546117096</v>
      </c>
      <c r="DT135" s="2">
        <v>0.11107209884212521</v>
      </c>
      <c r="DU135" s="2">
        <v>0.12267452770997367</v>
      </c>
      <c r="DV135" s="2">
        <v>9.4064307215038889E-2</v>
      </c>
      <c r="DW135" s="2">
        <v>7.5837195769016041E-2</v>
      </c>
      <c r="DX135" s="2">
        <v>3.7604842593439436E-2</v>
      </c>
      <c r="DY135" s="2">
        <v>-6.1921242822862155E-3</v>
      </c>
      <c r="DZ135" s="2">
        <v>-5.4126536251726032E-2</v>
      </c>
      <c r="EA135" s="2">
        <v>-4.1470784847229103E-2</v>
      </c>
      <c r="EB135" s="2">
        <v>2.7024348422965971E-4</v>
      </c>
      <c r="EC135" s="2">
        <v>0.2871999999999999</v>
      </c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</row>
    <row r="136" spans="1:147" x14ac:dyDescent="0.3">
      <c r="A136" s="10">
        <v>2004</v>
      </c>
      <c r="B136" s="2">
        <v>9.1678821118850395E-2</v>
      </c>
      <c r="C136" s="2">
        <v>9.1529273806799871E-2</v>
      </c>
      <c r="D136" s="2">
        <v>9.2469518285318353E-2</v>
      </c>
      <c r="E136" s="2">
        <v>9.2825223843651772E-2</v>
      </c>
      <c r="F136" s="2">
        <v>9.3128498711718688E-2</v>
      </c>
      <c r="G136" s="2">
        <v>9.5193833005962958E-2</v>
      </c>
      <c r="H136" s="2">
        <v>9.6070234580896585E-2</v>
      </c>
      <c r="I136" s="2">
        <v>9.555550157580317E-2</v>
      </c>
      <c r="J136" s="2">
        <v>9.2841936350853915E-2</v>
      </c>
      <c r="K136" s="2">
        <v>9.154436102885688E-2</v>
      </c>
      <c r="L136" s="2">
        <v>9.2298027883508382E-2</v>
      </c>
      <c r="M136" s="2">
        <v>9.2771042450447316E-2</v>
      </c>
      <c r="N136" s="2">
        <v>9.4082985255372398E-2</v>
      </c>
      <c r="O136" s="2">
        <v>9.6103366970830217E-2</v>
      </c>
      <c r="P136" s="2">
        <v>9.4528834704754816E-2</v>
      </c>
      <c r="Q136" s="2">
        <v>9.4317127713443805E-2</v>
      </c>
      <c r="R136" s="2">
        <v>9.5220556257528566E-2</v>
      </c>
      <c r="S136" s="2">
        <v>9.5769261572503872E-2</v>
      </c>
      <c r="T136" s="2">
        <v>9.5988029654767715E-2</v>
      </c>
      <c r="U136" s="2">
        <v>9.7481467063808447E-2</v>
      </c>
      <c r="V136" s="2">
        <v>9.6705478167761649E-2</v>
      </c>
      <c r="W136" s="2">
        <v>9.7025938005133705E-2</v>
      </c>
      <c r="X136" s="2">
        <v>0.10000216325392874</v>
      </c>
      <c r="Y136" s="2">
        <v>0.10059888091106317</v>
      </c>
      <c r="Z136" s="2">
        <v>0.10107324097006654</v>
      </c>
      <c r="AA136" s="2">
        <v>0.10172900632669646</v>
      </c>
      <c r="AB136" s="2">
        <v>0.10081794057087334</v>
      </c>
      <c r="AC136" s="2">
        <v>9.9146525350180204E-2</v>
      </c>
      <c r="AD136" s="2">
        <v>9.9759997907395759E-2</v>
      </c>
      <c r="AE136" s="2">
        <v>9.8764265215529612E-2</v>
      </c>
      <c r="AF136" s="2">
        <v>9.7873437667659768E-2</v>
      </c>
      <c r="AG136" s="2">
        <v>9.802225041215018E-2</v>
      </c>
      <c r="AH136" s="2">
        <v>0.10108058115119833</v>
      </c>
      <c r="AI136" s="2">
        <v>9.9072380216253864E-2</v>
      </c>
      <c r="AJ136" s="2">
        <v>9.7978874020443252E-2</v>
      </c>
      <c r="AK136" s="2">
        <v>9.895506917390362E-2</v>
      </c>
      <c r="AL136" s="2">
        <v>0.10317274742838722</v>
      </c>
      <c r="AM136" s="2">
        <v>0.10048143286686861</v>
      </c>
      <c r="AN136" s="2">
        <v>9.9856484536326118E-2</v>
      </c>
      <c r="AO136" s="2">
        <v>0.10137472068063924</v>
      </c>
      <c r="AP136" s="2">
        <v>0.10210879461108124</v>
      </c>
      <c r="AQ136" s="2">
        <v>0.10244290343391915</v>
      </c>
      <c r="AR136" s="2">
        <v>0.10421288056072475</v>
      </c>
      <c r="AS136" s="2">
        <v>0.10611056265757646</v>
      </c>
      <c r="AT136" s="2">
        <v>0.1039910655877303</v>
      </c>
      <c r="AU136" s="2">
        <v>0.10425279668198173</v>
      </c>
      <c r="AV136" s="2">
        <v>0.10813349050504639</v>
      </c>
      <c r="AW136" s="2">
        <v>0.10730121538145143</v>
      </c>
      <c r="AX136" s="2">
        <v>0.10629022850837688</v>
      </c>
      <c r="AY136" s="2">
        <v>0.10960422736624165</v>
      </c>
      <c r="AZ136" s="2">
        <v>0.10970223130517831</v>
      </c>
      <c r="BA136" s="2">
        <v>0.10765937950276649</v>
      </c>
      <c r="BB136" s="2">
        <v>0.10833214357770315</v>
      </c>
      <c r="BC136" s="2">
        <v>0.10643647263912026</v>
      </c>
      <c r="BD136" s="2">
        <v>0.10463658766872874</v>
      </c>
      <c r="BE136" s="2">
        <v>0.10450308077635939</v>
      </c>
      <c r="BF136" s="2">
        <v>0.10140700396010671</v>
      </c>
      <c r="BG136" s="2">
        <v>9.7175547827103692E-2</v>
      </c>
      <c r="BH136" s="2">
        <v>9.9989640861610551E-2</v>
      </c>
      <c r="BI136" s="2">
        <v>0.10524995814388838</v>
      </c>
      <c r="BJ136" s="2">
        <v>0.11564653502284505</v>
      </c>
      <c r="BK136" s="2">
        <v>0.11827278919071982</v>
      </c>
      <c r="BL136" s="2">
        <v>0.11296258783498936</v>
      </c>
      <c r="BM136" s="2">
        <v>0.11599581255142533</v>
      </c>
      <c r="BN136" s="2">
        <v>0.11070247494605123</v>
      </c>
      <c r="BO136" s="2">
        <v>0.10781844714709865</v>
      </c>
      <c r="BP136" s="2">
        <v>0.1159446746338284</v>
      </c>
      <c r="BQ136" s="2">
        <v>0.11507310967230078</v>
      </c>
      <c r="BR136" s="2">
        <v>0.11643871514823712</v>
      </c>
      <c r="BS136" s="2">
        <v>0.11999369720593567</v>
      </c>
      <c r="BT136" s="2">
        <v>0.12370868154585257</v>
      </c>
      <c r="BU136" s="2">
        <v>0.12225816935080203</v>
      </c>
      <c r="BV136" s="2">
        <v>0.12048350880304826</v>
      </c>
      <c r="BW136" s="2">
        <v>0.11925524604489368</v>
      </c>
      <c r="BX136" s="2">
        <v>0.11510549261465641</v>
      </c>
      <c r="BY136" s="2">
        <v>0.11967813726996446</v>
      </c>
      <c r="BZ136" s="2">
        <v>0.121403444581623</v>
      </c>
      <c r="CA136" s="2">
        <v>0.12187884602660559</v>
      </c>
      <c r="CB136" s="2">
        <v>0.12120448757051561</v>
      </c>
      <c r="CC136" s="2">
        <v>0.11746604716165843</v>
      </c>
      <c r="CD136" s="2">
        <v>0.11542772783166844</v>
      </c>
      <c r="CE136" s="2">
        <v>0.11415776022943436</v>
      </c>
      <c r="CF136" s="2">
        <v>0.11669767376047679</v>
      </c>
      <c r="CG136" s="2">
        <v>0.10925753760888046</v>
      </c>
      <c r="CH136" s="2">
        <v>0.10598245581264631</v>
      </c>
      <c r="CI136" s="2">
        <v>0.10687881756437423</v>
      </c>
      <c r="CJ136" s="2">
        <v>0.11157903848463624</v>
      </c>
      <c r="CK136" s="2">
        <v>0.10544161370562777</v>
      </c>
      <c r="CL136" s="2">
        <v>0.10521032182419332</v>
      </c>
      <c r="CM136" s="2">
        <v>0.10791292545732323</v>
      </c>
      <c r="CN136" s="2">
        <v>0.10409699252206273</v>
      </c>
      <c r="CO136" s="2">
        <v>0.10924930294282986</v>
      </c>
      <c r="CP136" s="2">
        <v>0.10644845071560227</v>
      </c>
      <c r="CQ136" s="2">
        <v>0.10500166416264878</v>
      </c>
      <c r="CR136" s="2">
        <v>0.10450617774815352</v>
      </c>
      <c r="CS136" s="2">
        <v>0.11059088467682465</v>
      </c>
      <c r="CT136" s="2">
        <v>0.10717906885508399</v>
      </c>
      <c r="CU136" s="2">
        <v>0.10709250166358508</v>
      </c>
      <c r="CV136" s="2">
        <v>0.11318207152407855</v>
      </c>
      <c r="CW136" s="2">
        <v>0.11553715502099271</v>
      </c>
      <c r="CX136" s="2">
        <v>0.11464447828315261</v>
      </c>
      <c r="CY136" s="2">
        <v>0.1123243423803657</v>
      </c>
      <c r="CZ136" s="2">
        <v>0.12203016454746218</v>
      </c>
      <c r="DA136" s="2">
        <v>0.13819675478483862</v>
      </c>
      <c r="DB136" s="2">
        <v>0.13053137459478714</v>
      </c>
      <c r="DC136" s="2">
        <v>0.12674096570543303</v>
      </c>
      <c r="DD136" s="2">
        <v>0.13513174294479735</v>
      </c>
      <c r="DE136" s="2">
        <v>0.13795646212119372</v>
      </c>
      <c r="DF136" s="2">
        <v>0.13604126578800169</v>
      </c>
      <c r="DG136" s="2">
        <v>0.12868926124891633</v>
      </c>
      <c r="DH136" s="2">
        <v>0.137350913269769</v>
      </c>
      <c r="DI136" s="2">
        <v>0.13406071942086095</v>
      </c>
      <c r="DJ136" s="2">
        <v>0.12962682017766025</v>
      </c>
      <c r="DK136" s="2">
        <v>0.13324718083787657</v>
      </c>
      <c r="DL136" s="2">
        <v>0.12407767212790377</v>
      </c>
      <c r="DM136" s="2">
        <v>0.12049293820890772</v>
      </c>
      <c r="DN136" s="2">
        <v>0.12435067285948209</v>
      </c>
      <c r="DO136" s="2">
        <v>0.12177349968774887</v>
      </c>
      <c r="DP136" s="2">
        <v>0.1096702065902937</v>
      </c>
      <c r="DQ136" s="2">
        <v>0.12073142362389855</v>
      </c>
      <c r="DR136" s="2">
        <v>0.10739165110950188</v>
      </c>
      <c r="DS136" s="2">
        <v>0.11004859824369762</v>
      </c>
      <c r="DT136" s="2">
        <v>0.11081069165180102</v>
      </c>
      <c r="DU136" s="2">
        <v>0.12121860788178296</v>
      </c>
      <c r="DV136" s="2">
        <v>9.5625993275356258E-2</v>
      </c>
      <c r="DW136" s="2">
        <v>7.9830286620832025E-2</v>
      </c>
      <c r="DX136" s="2">
        <v>4.74076137464845E-2</v>
      </c>
      <c r="DY136" s="2">
        <v>1.2018347269539209E-2</v>
      </c>
      <c r="DZ136" s="2">
        <v>-2.36847737620276E-2</v>
      </c>
      <c r="EA136" s="2">
        <v>-6.0636994184330995E-3</v>
      </c>
      <c r="EB136" s="2">
        <v>3.5025258189165909E-2</v>
      </c>
      <c r="EC136" s="2">
        <v>0.194351305102481</v>
      </c>
      <c r="ED136" s="2">
        <v>0.10820000000000007</v>
      </c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</row>
    <row r="137" spans="1:147" x14ac:dyDescent="0.3">
      <c r="A137" s="10">
        <v>2005</v>
      </c>
      <c r="B137" s="2">
        <v>9.1345432975002527E-2</v>
      </c>
      <c r="C137" s="2">
        <v>9.1194549377983325E-2</v>
      </c>
      <c r="D137" s="2">
        <v>9.2124844034995546E-2</v>
      </c>
      <c r="E137" s="2">
        <v>9.2475090943889393E-2</v>
      </c>
      <c r="F137" s="2">
        <v>9.2773242551008606E-2</v>
      </c>
      <c r="G137" s="2">
        <v>9.4819126863610936E-2</v>
      </c>
      <c r="H137" s="2">
        <v>9.5685452117250325E-2</v>
      </c>
      <c r="I137" s="2">
        <v>9.5171922625684413E-2</v>
      </c>
      <c r="J137" s="2">
        <v>9.2477773439980426E-2</v>
      </c>
      <c r="K137" s="2">
        <v>9.118809214993151E-2</v>
      </c>
      <c r="L137" s="2">
        <v>9.1932560329662794E-2</v>
      </c>
      <c r="M137" s="2">
        <v>9.2398599391116498E-2</v>
      </c>
      <c r="N137" s="2">
        <v>9.3696282770084904E-2</v>
      </c>
      <c r="O137" s="2">
        <v>9.5696042470518217E-2</v>
      </c>
      <c r="P137" s="2">
        <v>9.4131813297855027E-2</v>
      </c>
      <c r="Q137" s="2">
        <v>9.3918626269753336E-2</v>
      </c>
      <c r="R137" s="2">
        <v>9.4810690033306555E-2</v>
      </c>
      <c r="S137" s="2">
        <v>9.5350996598623006E-2</v>
      </c>
      <c r="T137" s="2">
        <v>9.5564190024846729E-2</v>
      </c>
      <c r="U137" s="2">
        <v>9.704036991873255E-2</v>
      </c>
      <c r="V137" s="2">
        <v>9.6267628928227378E-2</v>
      </c>
      <c r="W137" s="2">
        <v>9.6581250505475724E-2</v>
      </c>
      <c r="X137" s="2">
        <v>9.9525690688311741E-2</v>
      </c>
      <c r="Y137" s="2">
        <v>0.100112481008793</v>
      </c>
      <c r="Z137" s="2">
        <v>0.10057789733065348</v>
      </c>
      <c r="AA137" s="2">
        <v>0.10122280632610403</v>
      </c>
      <c r="AB137" s="2">
        <v>0.10031590552029823</v>
      </c>
      <c r="AC137" s="2">
        <v>9.8656170609142668E-2</v>
      </c>
      <c r="AD137" s="2">
        <v>9.9258955484815559E-2</v>
      </c>
      <c r="AE137" s="2">
        <v>9.8268384581072787E-2</v>
      </c>
      <c r="AF137" s="2">
        <v>9.7381754246996577E-2</v>
      </c>
      <c r="AG137" s="2">
        <v>9.7524282925201877E-2</v>
      </c>
      <c r="AH137" s="2">
        <v>0.10054632096690241</v>
      </c>
      <c r="AI137" s="2">
        <v>9.8553671156548672E-2</v>
      </c>
      <c r="AJ137" s="2">
        <v>9.746642481314427E-2</v>
      </c>
      <c r="AK137" s="2">
        <v>9.8427124476698102E-2</v>
      </c>
      <c r="AL137" s="2">
        <v>0.10259427173321356</v>
      </c>
      <c r="AM137" s="2">
        <v>9.9926118193643276E-2</v>
      </c>
      <c r="AN137" s="2">
        <v>9.9302210180564066E-2</v>
      </c>
      <c r="AO137" s="2">
        <v>0.10079785597651769</v>
      </c>
      <c r="AP137" s="2">
        <v>0.10151759836318375</v>
      </c>
      <c r="AQ137" s="2">
        <v>0.10184157965208795</v>
      </c>
      <c r="AR137" s="2">
        <v>0.10358480300060213</v>
      </c>
      <c r="AS137" s="2">
        <v>0.10545363450963174</v>
      </c>
      <c r="AT137" s="2">
        <v>0.10335162671158282</v>
      </c>
      <c r="AU137" s="2">
        <v>0.10360308248385519</v>
      </c>
      <c r="AV137" s="2">
        <v>0.10742993712399662</v>
      </c>
      <c r="AW137" s="2">
        <v>0.10659966894738582</v>
      </c>
      <c r="AX137" s="2">
        <v>0.10559291796744796</v>
      </c>
      <c r="AY137" s="2">
        <v>0.10885758138796664</v>
      </c>
      <c r="AZ137" s="2">
        <v>0.10894546701005337</v>
      </c>
      <c r="BA137" s="2">
        <v>0.10691948392476136</v>
      </c>
      <c r="BB137" s="2">
        <v>0.10757457170993212</v>
      </c>
      <c r="BC137" s="2">
        <v>0.10569423038284387</v>
      </c>
      <c r="BD137" s="2">
        <v>0.10390875827123058</v>
      </c>
      <c r="BE137" s="2">
        <v>0.10376781923399947</v>
      </c>
      <c r="BF137" s="2">
        <v>0.1007040182175587</v>
      </c>
      <c r="BG137" s="2">
        <v>9.6520985376521207E-2</v>
      </c>
      <c r="BH137" s="2">
        <v>9.9287715460617765E-2</v>
      </c>
      <c r="BI137" s="2">
        <v>0.10446501800291697</v>
      </c>
      <c r="BJ137" s="2">
        <v>0.11470246560912045</v>
      </c>
      <c r="BK137" s="2">
        <v>0.11727755315958976</v>
      </c>
      <c r="BL137" s="2">
        <v>0.11203184032738722</v>
      </c>
      <c r="BM137" s="2">
        <v>0.11500664661022331</v>
      </c>
      <c r="BN137" s="2">
        <v>0.1097793174028594</v>
      </c>
      <c r="BO137" s="2">
        <v>0.10692605670928734</v>
      </c>
      <c r="BP137" s="2">
        <v>0.11491268785804332</v>
      </c>
      <c r="BQ137" s="2">
        <v>0.11403953657869992</v>
      </c>
      <c r="BR137" s="2">
        <v>0.11536752027844543</v>
      </c>
      <c r="BS137" s="2">
        <v>0.11884784276991489</v>
      </c>
      <c r="BT137" s="2">
        <v>0.12248299144293973</v>
      </c>
      <c r="BU137" s="2">
        <v>0.12103762576115806</v>
      </c>
      <c r="BV137" s="2">
        <v>0.11927382077464399</v>
      </c>
      <c r="BW137" s="2">
        <v>0.11804718823688298</v>
      </c>
      <c r="BX137" s="2">
        <v>0.11395082573454962</v>
      </c>
      <c r="BY137" s="2">
        <v>0.11842151832032788</v>
      </c>
      <c r="BZ137" s="2">
        <v>0.12009346727207659</v>
      </c>
      <c r="CA137" s="2">
        <v>0.1205370030445192</v>
      </c>
      <c r="CB137" s="2">
        <v>0.11985154257477615</v>
      </c>
      <c r="CC137" s="2">
        <v>0.11616088827291082</v>
      </c>
      <c r="CD137" s="2">
        <v>0.11413850643961587</v>
      </c>
      <c r="CE137" s="2">
        <v>0.11286964381510134</v>
      </c>
      <c r="CF137" s="2">
        <v>0.11533296612516786</v>
      </c>
      <c r="CG137" s="2">
        <v>0.10802058468275377</v>
      </c>
      <c r="CH137" s="2">
        <v>0.10478983538894382</v>
      </c>
      <c r="CI137" s="2">
        <v>0.10564260482940724</v>
      </c>
      <c r="CJ137" s="2">
        <v>0.11021371460527152</v>
      </c>
      <c r="CK137" s="2">
        <v>0.10418502399422858</v>
      </c>
      <c r="CL137" s="2">
        <v>0.10393172117420324</v>
      </c>
      <c r="CM137" s="2">
        <v>0.10654267373787185</v>
      </c>
      <c r="CN137" s="2">
        <v>0.10278691521525007</v>
      </c>
      <c r="CO137" s="2">
        <v>0.10778257360899479</v>
      </c>
      <c r="CP137" s="2">
        <v>0.10501712904434357</v>
      </c>
      <c r="CQ137" s="2">
        <v>0.10357259078229042</v>
      </c>
      <c r="CR137" s="2">
        <v>0.10305442606928961</v>
      </c>
      <c r="CS137" s="2">
        <v>0.10893750590572471</v>
      </c>
      <c r="CT137" s="2">
        <v>0.10557693946253832</v>
      </c>
      <c r="CU137" s="2">
        <v>0.10544956840438102</v>
      </c>
      <c r="CV137" s="2">
        <v>0.11131490076823747</v>
      </c>
      <c r="CW137" s="2">
        <v>0.11354537857135205</v>
      </c>
      <c r="CX137" s="2">
        <v>0.11262201150061002</v>
      </c>
      <c r="CY137" s="2">
        <v>0.11031508811011359</v>
      </c>
      <c r="CZ137" s="2">
        <v>0.11963608237299583</v>
      </c>
      <c r="DA137" s="2">
        <v>0.13516595874632409</v>
      </c>
      <c r="DB137" s="2">
        <v>0.12767476027335123</v>
      </c>
      <c r="DC137" s="2">
        <v>0.12392603455501838</v>
      </c>
      <c r="DD137" s="2">
        <v>0.13189473269904184</v>
      </c>
      <c r="DE137" s="2">
        <v>0.13448695227792307</v>
      </c>
      <c r="DF137" s="2">
        <v>0.1325179569172128</v>
      </c>
      <c r="DG137" s="2">
        <v>0.12534117864070882</v>
      </c>
      <c r="DH137" s="2">
        <v>0.1334756740395695</v>
      </c>
      <c r="DI137" s="2">
        <v>0.13017133436161932</v>
      </c>
      <c r="DJ137" s="2">
        <v>0.1257773017468542</v>
      </c>
      <c r="DK137" s="2">
        <v>0.12902971116123374</v>
      </c>
      <c r="DL137" s="2">
        <v>0.12014049326537179</v>
      </c>
      <c r="DM137" s="2">
        <v>0.11654982766915212</v>
      </c>
      <c r="DN137" s="2">
        <v>0.11996071014426279</v>
      </c>
      <c r="DO137" s="2">
        <v>0.11728730020668632</v>
      </c>
      <c r="DP137" s="2">
        <v>0.10570505612957537</v>
      </c>
      <c r="DQ137" s="2">
        <v>0.11572227017125236</v>
      </c>
      <c r="DR137" s="2">
        <v>0.10303244587199401</v>
      </c>
      <c r="DS137" s="2">
        <v>0.10513977992473666</v>
      </c>
      <c r="DT137" s="2">
        <v>0.10542691257461123</v>
      </c>
      <c r="DU137" s="2">
        <v>0.11434650490424159</v>
      </c>
      <c r="DV137" s="2">
        <v>9.0757175061024542E-2</v>
      </c>
      <c r="DW137" s="2">
        <v>7.6234964273418138E-2</v>
      </c>
      <c r="DX137" s="2">
        <v>4.7469149373335462E-2</v>
      </c>
      <c r="DY137" s="2">
        <v>1.7068075103145341E-2</v>
      </c>
      <c r="DZ137" s="2">
        <v>-1.2102941957268687E-2</v>
      </c>
      <c r="EA137" s="2">
        <v>4.5020093898548996E-3</v>
      </c>
      <c r="EB137" s="2">
        <v>3.8229037628761287E-2</v>
      </c>
      <c r="EC137" s="2">
        <v>0.14339074463473755</v>
      </c>
      <c r="ED137" s="2">
        <v>7.7628312545656941E-2</v>
      </c>
      <c r="EE137" s="2">
        <v>4.7900000000000054E-2</v>
      </c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</row>
    <row r="138" spans="1:147" x14ac:dyDescent="0.3">
      <c r="A138" s="10">
        <v>2006</v>
      </c>
      <c r="B138" s="2">
        <v>9.1820593659253547E-2</v>
      </c>
      <c r="C138" s="2">
        <v>9.1674317045149278E-2</v>
      </c>
      <c r="D138" s="2">
        <v>9.2601631122387174E-2</v>
      </c>
      <c r="E138" s="2">
        <v>9.2952989939087516E-2</v>
      </c>
      <c r="F138" s="2">
        <v>9.3252644577142441E-2</v>
      </c>
      <c r="G138" s="2">
        <v>9.5287362707513923E-2</v>
      </c>
      <c r="H138" s="2">
        <v>9.61509706331245E-2</v>
      </c>
      <c r="I138" s="2">
        <v>9.5644871631455963E-2</v>
      </c>
      <c r="J138" s="2">
        <v>9.2974471720936425E-2</v>
      </c>
      <c r="K138" s="2">
        <v>9.169837662929381E-2</v>
      </c>
      <c r="L138" s="2">
        <v>9.2441318407870066E-2</v>
      </c>
      <c r="M138" s="2">
        <v>9.290791927034725E-2</v>
      </c>
      <c r="N138" s="2">
        <v>9.4199792940034666E-2</v>
      </c>
      <c r="O138" s="2">
        <v>9.6188194976131847E-2</v>
      </c>
      <c r="P138" s="2">
        <v>9.4640249897939288E-2</v>
      </c>
      <c r="Q138" s="2">
        <v>9.4432978160778225E-2</v>
      </c>
      <c r="R138" s="2">
        <v>9.5322285280594388E-2</v>
      </c>
      <c r="S138" s="2">
        <v>9.5862600893220851E-2</v>
      </c>
      <c r="T138" s="2">
        <v>9.6078445262470558E-2</v>
      </c>
      <c r="U138" s="2">
        <v>9.7547018117300599E-2</v>
      </c>
      <c r="V138" s="2">
        <v>9.6785044078426807E-2</v>
      </c>
      <c r="W138" s="2">
        <v>9.7100602020376847E-2</v>
      </c>
      <c r="X138" s="2">
        <v>0.10002494208987356</v>
      </c>
      <c r="Y138" s="2">
        <v>0.10061121686555863</v>
      </c>
      <c r="Z138" s="2">
        <v>0.10107714449142091</v>
      </c>
      <c r="AA138" s="2">
        <v>0.10172102114624448</v>
      </c>
      <c r="AB138" s="2">
        <v>0.10082659868965616</v>
      </c>
      <c r="AC138" s="2">
        <v>9.9186179673921293E-2</v>
      </c>
      <c r="AD138" s="2">
        <v>9.9788574844330125E-2</v>
      </c>
      <c r="AE138" s="2">
        <v>9.881186518644447E-2</v>
      </c>
      <c r="AF138" s="2">
        <v>9.7938414158348808E-2</v>
      </c>
      <c r="AG138" s="2">
        <v>9.808499844269547E-2</v>
      </c>
      <c r="AH138" s="2">
        <v>0.10108464535850059</v>
      </c>
      <c r="AI138" s="2">
        <v>9.9115818193124205E-2</v>
      </c>
      <c r="AJ138" s="2">
        <v>9.8044342328638567E-2</v>
      </c>
      <c r="AK138" s="2">
        <v>9.9001717391389521E-2</v>
      </c>
      <c r="AL138" s="2">
        <v>0.10313467841471824</v>
      </c>
      <c r="AM138" s="2">
        <v>0.10049792641167943</v>
      </c>
      <c r="AN138" s="2">
        <v>9.988602079958353E-2</v>
      </c>
      <c r="AO138" s="2">
        <v>0.10137295366933841</v>
      </c>
      <c r="AP138" s="2">
        <v>0.1020915486060141</v>
      </c>
      <c r="AQ138" s="2">
        <v>0.10241835903794683</v>
      </c>
      <c r="AR138" s="2">
        <v>0.10414993937009154</v>
      </c>
      <c r="AS138" s="2">
        <v>0.10600554176003008</v>
      </c>
      <c r="AT138" s="2">
        <v>0.10393162832752534</v>
      </c>
      <c r="AU138" s="2">
        <v>0.10418686817400813</v>
      </c>
      <c r="AV138" s="2">
        <v>0.10797923601098125</v>
      </c>
      <c r="AW138" s="2">
        <v>0.10716423102777139</v>
      </c>
      <c r="AX138" s="2">
        <v>0.10617502402873713</v>
      </c>
      <c r="AY138" s="2">
        <v>0.10941016000610926</v>
      </c>
      <c r="AZ138" s="2">
        <v>0.10950355799294109</v>
      </c>
      <c r="BA138" s="2">
        <v>0.10750729813103499</v>
      </c>
      <c r="BB138" s="2">
        <v>0.10816192281167103</v>
      </c>
      <c r="BC138" s="2">
        <v>0.10631066096044184</v>
      </c>
      <c r="BD138" s="2">
        <v>0.10455383125628104</v>
      </c>
      <c r="BE138" s="2">
        <v>0.10442263729747636</v>
      </c>
      <c r="BF138" s="2">
        <v>0.10140403933500286</v>
      </c>
      <c r="BG138" s="2">
        <v>9.728085196757208E-2</v>
      </c>
      <c r="BH138" s="2">
        <v>0.10002339458922549</v>
      </c>
      <c r="BI138" s="2">
        <v>0.10514556407111741</v>
      </c>
      <c r="BJ138" s="2">
        <v>0.11526127351672022</v>
      </c>
      <c r="BK138" s="2">
        <v>0.11781036700028835</v>
      </c>
      <c r="BL138" s="2">
        <v>0.11264114596021413</v>
      </c>
      <c r="BM138" s="2">
        <v>0.115584675591345</v>
      </c>
      <c r="BN138" s="2">
        <v>0.11043623425687388</v>
      </c>
      <c r="BO138" s="2">
        <v>0.10763138144123063</v>
      </c>
      <c r="BP138" s="2">
        <v>0.11551716690406666</v>
      </c>
      <c r="BQ138" s="2">
        <v>0.11466526966783031</v>
      </c>
      <c r="BR138" s="2">
        <v>0.11598350877560826</v>
      </c>
      <c r="BS138" s="2">
        <v>0.11942227555694584</v>
      </c>
      <c r="BT138" s="2">
        <v>0.12301211509862187</v>
      </c>
      <c r="BU138" s="2">
        <v>0.12159690730307293</v>
      </c>
      <c r="BV138" s="2">
        <v>0.11986907751989762</v>
      </c>
      <c r="BW138" s="2">
        <v>0.11867117002518146</v>
      </c>
      <c r="BX138" s="2">
        <v>0.11464978631938205</v>
      </c>
      <c r="BY138" s="2">
        <v>0.11906027791713769</v>
      </c>
      <c r="BZ138" s="2">
        <v>0.12071565212802815</v>
      </c>
      <c r="CA138" s="2">
        <v>0.12116251590002736</v>
      </c>
      <c r="CB138" s="2">
        <v>0.12049967193603695</v>
      </c>
      <c r="CC138" s="2">
        <v>0.11688425713312189</v>
      </c>
      <c r="CD138" s="2">
        <v>0.11491045937672917</v>
      </c>
      <c r="CE138" s="2">
        <v>0.11367850266835622</v>
      </c>
      <c r="CF138" s="2">
        <v>0.11611235364172257</v>
      </c>
      <c r="CG138" s="2">
        <v>0.10895002704161727</v>
      </c>
      <c r="CH138" s="2">
        <v>0.10579805817936672</v>
      </c>
      <c r="CI138" s="2">
        <v>0.1066547175406658</v>
      </c>
      <c r="CJ138" s="2">
        <v>0.11115719827058412</v>
      </c>
      <c r="CK138" s="2">
        <v>0.10526831386506763</v>
      </c>
      <c r="CL138" s="2">
        <v>0.10504321172535747</v>
      </c>
      <c r="CM138" s="2">
        <v>0.10762414165194456</v>
      </c>
      <c r="CN138" s="2">
        <v>0.10397208138181302</v>
      </c>
      <c r="CO138" s="2">
        <v>0.10888626739985008</v>
      </c>
      <c r="CP138" s="2">
        <v>0.10620798354278449</v>
      </c>
      <c r="CQ138" s="2">
        <v>0.1048246304973528</v>
      </c>
      <c r="CR138" s="2">
        <v>0.10434906880905981</v>
      </c>
      <c r="CS138" s="2">
        <v>0.11012397569808141</v>
      </c>
      <c r="CT138" s="2">
        <v>0.10687629591725512</v>
      </c>
      <c r="CU138" s="2">
        <v>0.10678634115146113</v>
      </c>
      <c r="CV138" s="2">
        <v>0.11253598112113439</v>
      </c>
      <c r="CW138" s="2">
        <v>0.11474082770566962</v>
      </c>
      <c r="CX138" s="2">
        <v>0.11387701596289546</v>
      </c>
      <c r="CY138" s="2">
        <v>0.11167220824529478</v>
      </c>
      <c r="CZ138" s="2">
        <v>0.12076213371721312</v>
      </c>
      <c r="DA138" s="2">
        <v>0.13585426417415736</v>
      </c>
      <c r="DB138" s="2">
        <v>0.12862161614752887</v>
      </c>
      <c r="DC138" s="2">
        <v>0.12502607814805389</v>
      </c>
      <c r="DD138" s="2">
        <v>0.13276479637924132</v>
      </c>
      <c r="DE138" s="2">
        <v>0.1352974106019198</v>
      </c>
      <c r="DF138" s="2">
        <v>0.13342990335830862</v>
      </c>
      <c r="DG138" s="2">
        <v>0.12655763046582313</v>
      </c>
      <c r="DH138" s="2">
        <v>0.13442308326320118</v>
      </c>
      <c r="DI138" s="2">
        <v>0.13129296711715432</v>
      </c>
      <c r="DJ138" s="2">
        <v>0.12713406251034165</v>
      </c>
      <c r="DK138" s="2">
        <v>0.13030405275302637</v>
      </c>
      <c r="DL138" s="2">
        <v>0.12188724563608</v>
      </c>
      <c r="DM138" s="2">
        <v>0.11855766276573698</v>
      </c>
      <c r="DN138" s="2">
        <v>0.12190065753343471</v>
      </c>
      <c r="DO138" s="2">
        <v>0.11947885913902878</v>
      </c>
      <c r="DP138" s="2">
        <v>0.10868098850751196</v>
      </c>
      <c r="DQ138" s="2">
        <v>0.1182825879485907</v>
      </c>
      <c r="DR138" s="2">
        <v>0.106576136057694</v>
      </c>
      <c r="DS138" s="2">
        <v>0.10879310472019932</v>
      </c>
      <c r="DT138" s="2">
        <v>0.10934061598718681</v>
      </c>
      <c r="DU138" s="2">
        <v>0.11787228888967971</v>
      </c>
      <c r="DV138" s="2">
        <v>9.665362477964301E-2</v>
      </c>
      <c r="DW138" s="2">
        <v>8.4088494395822666E-2</v>
      </c>
      <c r="DX138" s="2">
        <v>5.9148961914454512E-2</v>
      </c>
      <c r="DY138" s="2">
        <v>3.3633804669508161E-2</v>
      </c>
      <c r="DZ138" s="2">
        <v>1.0499802456539475E-2</v>
      </c>
      <c r="EA138" s="2">
        <v>2.8504638166138907E-2</v>
      </c>
      <c r="EB138" s="2">
        <v>6.1038719757917859E-2</v>
      </c>
      <c r="EC138" s="2">
        <v>0.14687708065113436</v>
      </c>
      <c r="ED138" s="2">
        <v>0.1035884707600323</v>
      </c>
      <c r="EE138" s="2">
        <v>0.10128990733593857</v>
      </c>
      <c r="EF138" s="2">
        <v>0.15739999999999998</v>
      </c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</row>
    <row r="139" spans="1:147" x14ac:dyDescent="0.3">
      <c r="A139" s="10">
        <v>2007</v>
      </c>
      <c r="B139" s="2">
        <v>9.1542174578290059E-2</v>
      </c>
      <c r="C139" s="2">
        <v>9.1394956623095602E-2</v>
      </c>
      <c r="D139" s="2">
        <v>9.231302573280975E-2</v>
      </c>
      <c r="E139" s="2">
        <v>9.2659479851532778E-2</v>
      </c>
      <c r="F139" s="2">
        <v>9.2954560342666026E-2</v>
      </c>
      <c r="G139" s="2">
        <v>9.4970902053722606E-2</v>
      </c>
      <c r="H139" s="2">
        <v>9.5825180779120833E-2</v>
      </c>
      <c r="I139" s="2">
        <v>9.5320629412269042E-2</v>
      </c>
      <c r="J139" s="2">
        <v>9.2669324219915028E-2</v>
      </c>
      <c r="K139" s="2">
        <v>9.1401225153240118E-2</v>
      </c>
      <c r="L139" s="2">
        <v>9.2135708347767631E-2</v>
      </c>
      <c r="M139" s="2">
        <v>9.2596000554228342E-2</v>
      </c>
      <c r="N139" s="2">
        <v>9.387456599292876E-2</v>
      </c>
      <c r="O139" s="2">
        <v>9.5843552908456697E-2</v>
      </c>
      <c r="P139" s="2">
        <v>9.4305949172285297E-2</v>
      </c>
      <c r="Q139" s="2">
        <v>9.4097691169311881E-2</v>
      </c>
      <c r="R139" s="2">
        <v>9.49765183596607E-2</v>
      </c>
      <c r="S139" s="2">
        <v>9.5509216700767618E-2</v>
      </c>
      <c r="T139" s="2">
        <v>9.5720167809108636E-2</v>
      </c>
      <c r="U139" s="2">
        <v>9.717263873338422E-2</v>
      </c>
      <c r="V139" s="2">
        <v>9.6414264216599488E-2</v>
      </c>
      <c r="W139" s="2">
        <v>9.6723747492884371E-2</v>
      </c>
      <c r="X139" s="2">
        <v>9.9618092008486148E-2</v>
      </c>
      <c r="Y139" s="2">
        <v>0.1001953605513155</v>
      </c>
      <c r="Z139" s="2">
        <v>0.10065323890952138</v>
      </c>
      <c r="AA139" s="2">
        <v>0.10128724710000525</v>
      </c>
      <c r="AB139" s="2">
        <v>0.10039736199541371</v>
      </c>
      <c r="AC139" s="2">
        <v>9.8768683988101236E-2</v>
      </c>
      <c r="AD139" s="2">
        <v>9.9361406169050204E-2</v>
      </c>
      <c r="AE139" s="2">
        <v>9.839020850561031E-2</v>
      </c>
      <c r="AF139" s="2">
        <v>9.7521352361667368E-2</v>
      </c>
      <c r="AG139" s="2">
        <v>9.766251358130873E-2</v>
      </c>
      <c r="AH139" s="2">
        <v>0.10062806321156192</v>
      </c>
      <c r="AI139" s="2">
        <v>9.867471836487085E-2</v>
      </c>
      <c r="AJ139" s="2">
        <v>9.7609848429445423E-2</v>
      </c>
      <c r="AK139" s="2">
        <v>9.8553060589018582E-2</v>
      </c>
      <c r="AL139" s="2">
        <v>0.10263844248298226</v>
      </c>
      <c r="AM139" s="2">
        <v>0.10002446747040539</v>
      </c>
      <c r="AN139" s="2">
        <v>9.94142371392428E-2</v>
      </c>
      <c r="AO139" s="2">
        <v>0.10088033012945363</v>
      </c>
      <c r="AP139" s="2">
        <v>0.10158598557340537</v>
      </c>
      <c r="AQ139" s="2">
        <v>0.10190388500769476</v>
      </c>
      <c r="AR139" s="2">
        <v>0.10361075014009602</v>
      </c>
      <c r="AS139" s="2">
        <v>0.10543968090678479</v>
      </c>
      <c r="AT139" s="2">
        <v>0.1033832009721567</v>
      </c>
      <c r="AU139" s="2">
        <v>0.10362948371799385</v>
      </c>
      <c r="AV139" s="2">
        <v>0.10737153700225899</v>
      </c>
      <c r="AW139" s="2">
        <v>0.10655930681656622</v>
      </c>
      <c r="AX139" s="2">
        <v>0.10557500400776143</v>
      </c>
      <c r="AY139" s="2">
        <v>0.10876425136524492</v>
      </c>
      <c r="AZ139" s="2">
        <v>0.10884900056081692</v>
      </c>
      <c r="BA139" s="2">
        <v>0.10686968438938438</v>
      </c>
      <c r="BB139" s="2">
        <v>0.10750854839115975</v>
      </c>
      <c r="BC139" s="2">
        <v>0.10567279420753528</v>
      </c>
      <c r="BD139" s="2">
        <v>0.10393060864328452</v>
      </c>
      <c r="BE139" s="2">
        <v>0.10379341637158035</v>
      </c>
      <c r="BF139" s="2">
        <v>0.10080635645902913</v>
      </c>
      <c r="BG139" s="2">
        <v>9.6729938388447456E-2</v>
      </c>
      <c r="BH139" s="2">
        <v>9.9428838968172784E-2</v>
      </c>
      <c r="BI139" s="2">
        <v>0.10447384681618921</v>
      </c>
      <c r="BJ139" s="2">
        <v>0.1144408729065336</v>
      </c>
      <c r="BK139" s="2">
        <v>0.11694313081037855</v>
      </c>
      <c r="BL139" s="2">
        <v>0.11183589955855289</v>
      </c>
      <c r="BM139" s="2">
        <v>0.11472589772358277</v>
      </c>
      <c r="BN139" s="2">
        <v>0.10964083935577951</v>
      </c>
      <c r="BO139" s="2">
        <v>0.10686625231823088</v>
      </c>
      <c r="BP139" s="2">
        <v>0.11462261684888198</v>
      </c>
      <c r="BQ139" s="2">
        <v>0.1137707850891656</v>
      </c>
      <c r="BR139" s="2">
        <v>0.11505542060747675</v>
      </c>
      <c r="BS139" s="2">
        <v>0.11842607941263039</v>
      </c>
      <c r="BT139" s="2">
        <v>0.12194316074916989</v>
      </c>
      <c r="BU139" s="2">
        <v>0.12053462113526847</v>
      </c>
      <c r="BV139" s="2">
        <v>0.11881881404518468</v>
      </c>
      <c r="BW139" s="2">
        <v>0.11762437120781177</v>
      </c>
      <c r="BX139" s="2">
        <v>0.11365461998654358</v>
      </c>
      <c r="BY139" s="2">
        <v>0.11797242463265256</v>
      </c>
      <c r="BZ139" s="2">
        <v>0.11958045856053579</v>
      </c>
      <c r="CA139" s="2">
        <v>0.12000006372906502</v>
      </c>
      <c r="CB139" s="2">
        <v>0.11932930013063281</v>
      </c>
      <c r="CC139" s="2">
        <v>0.1157604663327112</v>
      </c>
      <c r="CD139" s="2">
        <v>0.11380381232843639</v>
      </c>
      <c r="CE139" s="2">
        <v>0.11257535441611699</v>
      </c>
      <c r="CF139" s="2">
        <v>0.11494125746996575</v>
      </c>
      <c r="CG139" s="2">
        <v>0.10789907128967835</v>
      </c>
      <c r="CH139" s="2">
        <v>0.1047904178034309</v>
      </c>
      <c r="CI139" s="2">
        <v>0.10560974476814788</v>
      </c>
      <c r="CJ139" s="2">
        <v>0.10999685761039224</v>
      </c>
      <c r="CK139" s="2">
        <v>0.10421032143898956</v>
      </c>
      <c r="CL139" s="2">
        <v>0.10396809310176702</v>
      </c>
      <c r="CM139" s="2">
        <v>0.10646867360274537</v>
      </c>
      <c r="CN139" s="2">
        <v>0.10287458038671526</v>
      </c>
      <c r="CO139" s="2">
        <v>0.10765006579016467</v>
      </c>
      <c r="CP139" s="2">
        <v>0.10500748494339085</v>
      </c>
      <c r="CQ139" s="2">
        <v>0.10362988063560175</v>
      </c>
      <c r="CR139" s="2">
        <v>0.10313772276642719</v>
      </c>
      <c r="CS139" s="2">
        <v>0.10873556103277338</v>
      </c>
      <c r="CT139" s="2">
        <v>0.10553832859522894</v>
      </c>
      <c r="CU139" s="2">
        <v>0.10541650335309671</v>
      </c>
      <c r="CV139" s="2">
        <v>0.11097131892353262</v>
      </c>
      <c r="CW139" s="2">
        <v>0.11307116156025865</v>
      </c>
      <c r="CX139" s="2">
        <v>0.11218628445966305</v>
      </c>
      <c r="CY139" s="2">
        <v>0.10999948567964535</v>
      </c>
      <c r="CZ139" s="2">
        <v>0.11875817912471986</v>
      </c>
      <c r="DA139" s="2">
        <v>0.13330237597717121</v>
      </c>
      <c r="DB139" s="2">
        <v>0.12623163004252103</v>
      </c>
      <c r="DC139" s="2">
        <v>0.12268249232053341</v>
      </c>
      <c r="DD139" s="2">
        <v>0.13006826176489938</v>
      </c>
      <c r="DE139" s="2">
        <v>0.13241455968678673</v>
      </c>
      <c r="DF139" s="2">
        <v>0.13051560876322688</v>
      </c>
      <c r="DG139" s="2">
        <v>0.1238069740762151</v>
      </c>
      <c r="DH139" s="2">
        <v>0.13124406342627282</v>
      </c>
      <c r="DI139" s="2">
        <v>0.12812076817017215</v>
      </c>
      <c r="DJ139" s="2">
        <v>0.12401450559491534</v>
      </c>
      <c r="DK139" s="2">
        <v>0.12690229218822635</v>
      </c>
      <c r="DL139" s="2">
        <v>0.11873760340486039</v>
      </c>
      <c r="DM139" s="2">
        <v>0.11542591206306518</v>
      </c>
      <c r="DN139" s="2">
        <v>0.11843582788393925</v>
      </c>
      <c r="DO139" s="2">
        <v>0.11596675785751809</v>
      </c>
      <c r="DP139" s="2">
        <v>0.10560501127717159</v>
      </c>
      <c r="DQ139" s="2">
        <v>0.11443230404415616</v>
      </c>
      <c r="DR139" s="2">
        <v>0.10325385680588695</v>
      </c>
      <c r="DS139" s="2">
        <v>0.10509513384210001</v>
      </c>
      <c r="DT139" s="2">
        <v>0.10533804338549579</v>
      </c>
      <c r="DU139" s="2">
        <v>0.11287323186640674</v>
      </c>
      <c r="DV139" s="2">
        <v>9.3086009634280931E-2</v>
      </c>
      <c r="DW139" s="2">
        <v>8.1373991296860515E-2</v>
      </c>
      <c r="DX139" s="2">
        <v>5.8693184139456012E-2</v>
      </c>
      <c r="DY139" s="2">
        <v>3.5942644911743038E-2</v>
      </c>
      <c r="DZ139" s="2">
        <v>1.5909858314298031E-2</v>
      </c>
      <c r="EA139" s="2">
        <v>3.2192635933861347E-2</v>
      </c>
      <c r="EB139" s="2">
        <v>5.9962876345693195E-2</v>
      </c>
      <c r="EC139" s="2">
        <v>0.12779730500399822</v>
      </c>
      <c r="ED139" s="2">
        <v>9.1132038032143425E-2</v>
      </c>
      <c r="EE139" s="2">
        <v>8.5501334717857924E-2</v>
      </c>
      <c r="EF139" s="2">
        <v>0.10480497826539503</v>
      </c>
      <c r="EG139" s="2">
        <v>5.4599999999999982E-2</v>
      </c>
      <c r="EH139" s="2"/>
      <c r="EI139" s="2"/>
      <c r="EJ139" s="2"/>
      <c r="EK139" s="2"/>
      <c r="EL139" s="2"/>
      <c r="EM139" s="2"/>
      <c r="EN139" s="2"/>
      <c r="EO139" s="2"/>
      <c r="EP139" s="2"/>
      <c r="EQ139" s="2"/>
    </row>
    <row r="140" spans="1:147" x14ac:dyDescent="0.3">
      <c r="A140" s="10">
        <v>2008</v>
      </c>
      <c r="B140" s="2">
        <v>8.7144055766527506E-2</v>
      </c>
      <c r="C140" s="2">
        <v>8.6966239973570669E-2</v>
      </c>
      <c r="D140" s="2">
        <v>8.7841042452976525E-2</v>
      </c>
      <c r="E140" s="2">
        <v>8.8150188297488219E-2</v>
      </c>
      <c r="F140" s="2">
        <v>8.8407998298369872E-2</v>
      </c>
      <c r="G140" s="2">
        <v>9.0366292278295068E-2</v>
      </c>
      <c r="H140" s="2">
        <v>9.1175379984769656E-2</v>
      </c>
      <c r="I140" s="2">
        <v>9.0641158525406773E-2</v>
      </c>
      <c r="J140" s="2">
        <v>8.7985510861073868E-2</v>
      </c>
      <c r="K140" s="2">
        <v>8.6696235381798159E-2</v>
      </c>
      <c r="L140" s="2">
        <v>8.7384800677501984E-2</v>
      </c>
      <c r="M140" s="2">
        <v>8.7801814016508439E-2</v>
      </c>
      <c r="N140" s="2">
        <v>8.9026266731425885E-2</v>
      </c>
      <c r="O140" s="2">
        <v>9.0931622632709042E-2</v>
      </c>
      <c r="P140" s="2">
        <v>8.9373558508039297E-2</v>
      </c>
      <c r="Q140" s="2">
        <v>8.9127608549823378E-2</v>
      </c>
      <c r="R140" s="2">
        <v>8.9954197130407421E-2</v>
      </c>
      <c r="S140" s="2">
        <v>9.0438256398337469E-2</v>
      </c>
      <c r="T140" s="2">
        <v>9.0603944758989918E-2</v>
      </c>
      <c r="U140" s="2">
        <v>9.1994061607875821E-2</v>
      </c>
      <c r="V140" s="2">
        <v>9.1201590023567647E-2</v>
      </c>
      <c r="W140" s="2">
        <v>9.1462104800124733E-2</v>
      </c>
      <c r="X140" s="2">
        <v>9.4271721268667896E-2</v>
      </c>
      <c r="Y140" s="2">
        <v>9.4794335529258422E-2</v>
      </c>
      <c r="Z140" s="2">
        <v>9.5198235335742787E-2</v>
      </c>
      <c r="AA140" s="2">
        <v>9.5774855795308422E-2</v>
      </c>
      <c r="AB140" s="2">
        <v>9.4847902686373997E-2</v>
      </c>
      <c r="AC140" s="2">
        <v>9.3191911773964575E-2</v>
      </c>
      <c r="AD140" s="2">
        <v>9.3725154870281546E-2</v>
      </c>
      <c r="AE140" s="2">
        <v>9.2715872226952101E-2</v>
      </c>
      <c r="AF140" s="2">
        <v>9.180672843707538E-2</v>
      </c>
      <c r="AG140" s="2">
        <v>9.1892053317969902E-2</v>
      </c>
      <c r="AH140" s="2">
        <v>9.4758923163930087E-2</v>
      </c>
      <c r="AI140" s="2">
        <v>9.2778477249461755E-2</v>
      </c>
      <c r="AJ140" s="2">
        <v>9.1672565370048753E-2</v>
      </c>
      <c r="AK140" s="2">
        <v>9.254337556791481E-2</v>
      </c>
      <c r="AL140" s="2">
        <v>9.6506550530393698E-2</v>
      </c>
      <c r="AM140" s="2">
        <v>9.3872073084450003E-2</v>
      </c>
      <c r="AN140" s="2">
        <v>9.3209448033599207E-2</v>
      </c>
      <c r="AO140" s="2">
        <v>9.4589164606195153E-2</v>
      </c>
      <c r="AP140" s="2">
        <v>9.5218841126260667E-2</v>
      </c>
      <c r="AQ140" s="2">
        <v>9.5465461063176882E-2</v>
      </c>
      <c r="AR140" s="2">
        <v>9.7076801299338156E-2</v>
      </c>
      <c r="AS140" s="2">
        <v>9.8806131126644381E-2</v>
      </c>
      <c r="AT140" s="2">
        <v>9.671297064609452E-2</v>
      </c>
      <c r="AU140" s="2">
        <v>9.688280696470275E-2</v>
      </c>
      <c r="AV140" s="2">
        <v>0.10048688831867114</v>
      </c>
      <c r="AW140" s="2">
        <v>9.9612473416591296E-2</v>
      </c>
      <c r="AX140" s="2">
        <v>9.8567597647108096E-2</v>
      </c>
      <c r="AY140" s="2">
        <v>0.10162096750585814</v>
      </c>
      <c r="AZ140" s="2">
        <v>0.10162235801418373</v>
      </c>
      <c r="BA140" s="2">
        <v>9.9595181302149838E-2</v>
      </c>
      <c r="BB140" s="2">
        <v>0.10013703193486978</v>
      </c>
      <c r="BC140" s="2">
        <v>9.8247870673147775E-2</v>
      </c>
      <c r="BD140" s="2">
        <v>9.6449203934070082E-2</v>
      </c>
      <c r="BE140" s="2">
        <v>9.6223691206638096E-2</v>
      </c>
      <c r="BF140" s="2">
        <v>9.3200812355842766E-2</v>
      </c>
      <c r="BG140" s="2">
        <v>8.9108679485854436E-2</v>
      </c>
      <c r="BH140" s="2">
        <v>9.165849314289698E-2</v>
      </c>
      <c r="BI140" s="2">
        <v>9.6503765023027377E-2</v>
      </c>
      <c r="BJ140" s="2">
        <v>0.1061657420113884</v>
      </c>
      <c r="BK140" s="2">
        <v>0.10850799051250548</v>
      </c>
      <c r="BL140" s="2">
        <v>0.10339522682762237</v>
      </c>
      <c r="BM140" s="2">
        <v>0.10611056336116631</v>
      </c>
      <c r="BN140" s="2">
        <v>0.10101674403242544</v>
      </c>
      <c r="BO140" s="2">
        <v>9.8182898465221324E-2</v>
      </c>
      <c r="BP140" s="2">
        <v>0.10564699876160399</v>
      </c>
      <c r="BQ140" s="2">
        <v>0.10468649106678329</v>
      </c>
      <c r="BR140" s="2">
        <v>0.10581091281490096</v>
      </c>
      <c r="BS140" s="2">
        <v>0.10896861762168153</v>
      </c>
      <c r="BT140" s="2">
        <v>0.11226284385333973</v>
      </c>
      <c r="BU140" s="2">
        <v>0.11074175489819149</v>
      </c>
      <c r="BV140" s="2">
        <v>0.10891732668770127</v>
      </c>
      <c r="BW140" s="2">
        <v>0.10759809131567089</v>
      </c>
      <c r="BX140" s="2">
        <v>0.10356842417200385</v>
      </c>
      <c r="BY140" s="2">
        <v>0.10761543295339604</v>
      </c>
      <c r="BZ140" s="2">
        <v>0.10901321042363965</v>
      </c>
      <c r="CA140" s="2">
        <v>0.10924658867477399</v>
      </c>
      <c r="CB140" s="2">
        <v>0.1084122588071279</v>
      </c>
      <c r="CC140" s="2">
        <v>0.10475236721208403</v>
      </c>
      <c r="CD140" s="2">
        <v>0.10265715592105495</v>
      </c>
      <c r="CE140" s="2">
        <v>0.101264881750186</v>
      </c>
      <c r="CF140" s="2">
        <v>0.10335910522173086</v>
      </c>
      <c r="CG140" s="2">
        <v>9.6306706324633451E-2</v>
      </c>
      <c r="CH140" s="2">
        <v>9.3071584966288645E-2</v>
      </c>
      <c r="CI140" s="2">
        <v>9.3642323543883688E-2</v>
      </c>
      <c r="CJ140" s="2">
        <v>9.7662429494780323E-2</v>
      </c>
      <c r="CK140" s="2">
        <v>9.1810313669779431E-2</v>
      </c>
      <c r="CL140" s="2">
        <v>9.1324140831027467E-2</v>
      </c>
      <c r="CM140" s="2">
        <v>9.3482075115220997E-2</v>
      </c>
      <c r="CN140" s="2">
        <v>8.9731842946780827E-2</v>
      </c>
      <c r="CO140" s="2">
        <v>9.4062456859993926E-2</v>
      </c>
      <c r="CP140" s="2">
        <v>9.1210882501194357E-2</v>
      </c>
      <c r="CQ140" s="2">
        <v>8.9570208339841306E-2</v>
      </c>
      <c r="CR140" s="2">
        <v>8.8770929970810375E-2</v>
      </c>
      <c r="CS140" s="2">
        <v>9.3822533779800876E-2</v>
      </c>
      <c r="CT140" s="2">
        <v>9.0384930497587002E-2</v>
      </c>
      <c r="CU140" s="2">
        <v>8.9891657428640803E-2</v>
      </c>
      <c r="CV140" s="2">
        <v>9.4830557631857548E-2</v>
      </c>
      <c r="CW140" s="2">
        <v>9.6423035491426168E-2</v>
      </c>
      <c r="CX140" s="2">
        <v>9.5128810978178047E-2</v>
      </c>
      <c r="CY140" s="2">
        <v>9.2566139430335204E-2</v>
      </c>
      <c r="CZ140" s="2">
        <v>0.10044217332514149</v>
      </c>
      <c r="DA140" s="2">
        <v>0.11378396569761096</v>
      </c>
      <c r="DB140" s="2">
        <v>0.10646228975350991</v>
      </c>
      <c r="DC140" s="2">
        <v>0.10247394980414781</v>
      </c>
      <c r="DD140" s="2">
        <v>0.1088421609043797</v>
      </c>
      <c r="DE140" s="2">
        <v>0.11036553583175324</v>
      </c>
      <c r="DF140" s="2">
        <v>0.10781632612139025</v>
      </c>
      <c r="DG140" s="2">
        <v>0.10067888893098664</v>
      </c>
      <c r="DH140" s="2">
        <v>0.10683949206531063</v>
      </c>
      <c r="DI140" s="2">
        <v>0.1029753695005915</v>
      </c>
      <c r="DJ140" s="2">
        <v>9.8130342512698476E-2</v>
      </c>
      <c r="DK140" s="2">
        <v>9.9765831858900311E-2</v>
      </c>
      <c r="DL140" s="2">
        <v>9.0986154977025002E-2</v>
      </c>
      <c r="DM140" s="2">
        <v>8.6661779218467405E-2</v>
      </c>
      <c r="DN140" s="2">
        <v>8.809972686446077E-2</v>
      </c>
      <c r="DO140" s="2">
        <v>8.4325723796230045E-2</v>
      </c>
      <c r="DP140" s="2">
        <v>7.3159509117074917E-2</v>
      </c>
      <c r="DQ140" s="2">
        <v>7.9462224949851779E-2</v>
      </c>
      <c r="DR140" s="2">
        <v>6.7265005175496606E-2</v>
      </c>
      <c r="DS140" s="2">
        <v>6.6721428459230347E-2</v>
      </c>
      <c r="DT140" s="2">
        <v>6.4429406288369684E-2</v>
      </c>
      <c r="DU140" s="2">
        <v>6.8284216084164573E-2</v>
      </c>
      <c r="DV140" s="2">
        <v>4.7438947685670918E-2</v>
      </c>
      <c r="DW140" s="2">
        <v>3.3466418485983196E-2</v>
      </c>
      <c r="DX140" s="2">
        <v>9.5745812087206783E-3</v>
      </c>
      <c r="DY140" s="2">
        <v>-1.4664179337194438E-2</v>
      </c>
      <c r="DZ140" s="2">
        <v>-3.6993563415848141E-2</v>
      </c>
      <c r="EA140" s="2">
        <v>-3.000761303088495E-2</v>
      </c>
      <c r="EB140" s="2">
        <v>-1.6453189250084765E-2</v>
      </c>
      <c r="EC140" s="2">
        <v>2.2891168397694006E-2</v>
      </c>
      <c r="ED140" s="2">
        <v>-2.3064011461889411E-2</v>
      </c>
      <c r="EE140" s="2">
        <v>-5.3374718050326231E-2</v>
      </c>
      <c r="EF140" s="2">
        <v>-8.4909207726490799E-2</v>
      </c>
      <c r="EG140" s="2">
        <v>-0.18631831776793695</v>
      </c>
      <c r="EH140" s="2">
        <v>-0.37219999999999998</v>
      </c>
      <c r="EI140" s="2"/>
      <c r="EJ140" s="2"/>
      <c r="EK140" s="2"/>
      <c r="EL140" s="2"/>
      <c r="EM140" s="2"/>
      <c r="EN140" s="2"/>
      <c r="EO140" s="2"/>
      <c r="EP140" s="2"/>
      <c r="EQ140" s="2"/>
    </row>
    <row r="141" spans="1:147" x14ac:dyDescent="0.3">
      <c r="A141" s="10">
        <v>2009</v>
      </c>
      <c r="B141" s="2">
        <v>8.8376287240615969E-2</v>
      </c>
      <c r="C141" s="2">
        <v>8.8208567253920123E-2</v>
      </c>
      <c r="D141" s="2">
        <v>8.9087074595420424E-2</v>
      </c>
      <c r="E141" s="2">
        <v>8.9403519421408673E-2</v>
      </c>
      <c r="F141" s="2">
        <v>8.9669060812825219E-2</v>
      </c>
      <c r="G141" s="2">
        <v>9.1624373649629387E-2</v>
      </c>
      <c r="H141" s="2">
        <v>9.2437799590624259E-2</v>
      </c>
      <c r="I141" s="2">
        <v>9.1916679545047675E-2</v>
      </c>
      <c r="J141" s="2">
        <v>8.9288147041072685E-2</v>
      </c>
      <c r="K141" s="2">
        <v>8.8017420551115721E-2</v>
      </c>
      <c r="L141" s="2">
        <v>8.8711769915701399E-2</v>
      </c>
      <c r="M141" s="2">
        <v>8.9136462924542359E-2</v>
      </c>
      <c r="N141" s="2">
        <v>9.0363293550528523E-2</v>
      </c>
      <c r="O141" s="2">
        <v>9.2266435317107875E-2</v>
      </c>
      <c r="P141" s="2">
        <v>9.0729792305041412E-2</v>
      </c>
      <c r="Q141" s="2">
        <v>9.0496568742647998E-2</v>
      </c>
      <c r="R141" s="2">
        <v>9.1328646448320949E-2</v>
      </c>
      <c r="S141" s="2">
        <v>9.1820681015712058E-2</v>
      </c>
      <c r="T141" s="2">
        <v>9.1996726142482554E-2</v>
      </c>
      <c r="U141" s="2">
        <v>9.3388640692356084E-2</v>
      </c>
      <c r="V141" s="2">
        <v>9.2613696629694431E-2</v>
      </c>
      <c r="W141" s="2">
        <v>9.2884398785594513E-2</v>
      </c>
      <c r="X141" s="2">
        <v>9.5685693696988539E-2</v>
      </c>
      <c r="Y141" s="2">
        <v>9.6216741083795521E-2</v>
      </c>
      <c r="Z141" s="2">
        <v>9.6630107402952525E-2</v>
      </c>
      <c r="AA141" s="2">
        <v>9.7215057305053199E-2</v>
      </c>
      <c r="AB141" s="2">
        <v>9.6308026327082574E-2</v>
      </c>
      <c r="AC141" s="2">
        <v>9.4677897848010506E-2</v>
      </c>
      <c r="AD141" s="2">
        <v>9.5220535118831107E-2</v>
      </c>
      <c r="AE141" s="2">
        <v>9.4232856434349754E-2</v>
      </c>
      <c r="AF141" s="2">
        <v>9.3344921116404578E-2</v>
      </c>
      <c r="AG141" s="2">
        <v>9.3443954586870159E-2</v>
      </c>
      <c r="AH141" s="2">
        <v>9.6302468709993816E-2</v>
      </c>
      <c r="AI141" s="2">
        <v>9.4352786066461691E-2</v>
      </c>
      <c r="AJ141" s="2">
        <v>9.3271058111711991E-2</v>
      </c>
      <c r="AK141" s="2">
        <v>9.4150216293921396E-2</v>
      </c>
      <c r="AL141" s="2">
        <v>9.8096060091070081E-2</v>
      </c>
      <c r="AM141" s="2">
        <v>9.5499566093435906E-2</v>
      </c>
      <c r="AN141" s="2">
        <v>9.4858866674566E-2</v>
      </c>
      <c r="AO141" s="2">
        <v>9.6243392984584286E-2</v>
      </c>
      <c r="AP141" s="2">
        <v>9.6884486687025317E-2</v>
      </c>
      <c r="AQ141" s="2">
        <v>9.7146123686892683E-2</v>
      </c>
      <c r="AR141" s="2">
        <v>9.8760659233979808E-2</v>
      </c>
      <c r="AS141" s="2">
        <v>0.10049216394233462</v>
      </c>
      <c r="AT141" s="2">
        <v>9.8435989061369966E-2</v>
      </c>
      <c r="AU141" s="2">
        <v>9.8622807622244402E-2</v>
      </c>
      <c r="AV141" s="2">
        <v>0.10221229527317943</v>
      </c>
      <c r="AW141" s="2">
        <v>0.10136509027430374</v>
      </c>
      <c r="AX141" s="2">
        <v>0.10034964279027592</v>
      </c>
      <c r="AY141" s="2">
        <v>0.10339364979478072</v>
      </c>
      <c r="AZ141" s="2">
        <v>0.10341518723908982</v>
      </c>
      <c r="BA141" s="2">
        <v>0.10142861564049555</v>
      </c>
      <c r="BB141" s="2">
        <v>0.10198640447511975</v>
      </c>
      <c r="BC141" s="2">
        <v>0.1001380502106739</v>
      </c>
      <c r="BD141" s="2">
        <v>9.8380205272319721E-2</v>
      </c>
      <c r="BE141" s="2">
        <v>9.8180297980649645E-2</v>
      </c>
      <c r="BF141" s="2">
        <v>9.5212721086033181E-2</v>
      </c>
      <c r="BG141" s="2">
        <v>9.1188346167084378E-2</v>
      </c>
      <c r="BH141" s="2">
        <v>9.3737139413768489E-2</v>
      </c>
      <c r="BI141" s="2">
        <v>9.8556506223468121E-2</v>
      </c>
      <c r="BJ141" s="2">
        <v>0.10813850088473309</v>
      </c>
      <c r="BK141" s="2">
        <v>0.11048011868490692</v>
      </c>
      <c r="BL141" s="2">
        <v>0.10545135245353476</v>
      </c>
      <c r="BM141" s="2">
        <v>0.10816294044265984</v>
      </c>
      <c r="BN141" s="2">
        <v>0.10315611057958707</v>
      </c>
      <c r="BO141" s="2">
        <v>0.10038486519983336</v>
      </c>
      <c r="BP141" s="2">
        <v>0.10779052764379848</v>
      </c>
      <c r="BQ141" s="2">
        <v>0.10687190082426024</v>
      </c>
      <c r="BR141" s="2">
        <v>0.10801372680421517</v>
      </c>
      <c r="BS141" s="2">
        <v>0.11116384941739987</v>
      </c>
      <c r="BT141" s="2">
        <v>0.11444839509119475</v>
      </c>
      <c r="BU141" s="2">
        <v>0.1129796580444864</v>
      </c>
      <c r="BV141" s="2">
        <v>0.11121311750724172</v>
      </c>
      <c r="BW141" s="2">
        <v>0.10994679249556105</v>
      </c>
      <c r="BX141" s="2">
        <v>0.10600817061008039</v>
      </c>
      <c r="BY141" s="2">
        <v>0.1100385396588448</v>
      </c>
      <c r="BZ141" s="2">
        <v>0.11145594123091884</v>
      </c>
      <c r="CA141" s="2">
        <v>0.11172609668579225</v>
      </c>
      <c r="CB141" s="2">
        <v>0.11094517471560805</v>
      </c>
      <c r="CC141" s="2">
        <v>0.10738183353030828</v>
      </c>
      <c r="CD141" s="2">
        <v>0.10536311775189899</v>
      </c>
      <c r="CE141" s="2">
        <v>0.10403937077372682</v>
      </c>
      <c r="CF141" s="2">
        <v>0.10615104487790683</v>
      </c>
      <c r="CG141" s="2">
        <v>9.9259455137040931E-2</v>
      </c>
      <c r="CH141" s="2">
        <v>9.6130201243094904E-2</v>
      </c>
      <c r="CI141" s="2">
        <v>9.6749556838710671E-2</v>
      </c>
      <c r="CJ141" s="2">
        <v>0.10076347232428362</v>
      </c>
      <c r="CK141" s="2">
        <v>9.5070167718316112E-2</v>
      </c>
      <c r="CL141" s="2">
        <v>9.4657561424483116E-2</v>
      </c>
      <c r="CM141" s="2">
        <v>9.6846137192729387E-2</v>
      </c>
      <c r="CN141" s="2">
        <v>9.3232564848243271E-2</v>
      </c>
      <c r="CO141" s="2">
        <v>9.7559370114234545E-2</v>
      </c>
      <c r="CP141" s="2">
        <v>9.4836740603061465E-2</v>
      </c>
      <c r="CQ141" s="2">
        <v>9.3307761165420944E-2</v>
      </c>
      <c r="CR141" s="2">
        <v>9.2608994442532344E-2</v>
      </c>
      <c r="CS141" s="2">
        <v>9.7650069149473273E-2</v>
      </c>
      <c r="CT141" s="2">
        <v>9.4373459637457691E-2</v>
      </c>
      <c r="CU141" s="2">
        <v>9.3987874843152852E-2</v>
      </c>
      <c r="CV141" s="2">
        <v>9.8924183080434158E-2</v>
      </c>
      <c r="CW141" s="2">
        <v>0.1005869156431427</v>
      </c>
      <c r="CX141" s="2">
        <v>9.9431607175791026E-2</v>
      </c>
      <c r="CY141" s="2">
        <v>9.7044581916628125E-2</v>
      </c>
      <c r="CZ141" s="2">
        <v>0.10485799286337172</v>
      </c>
      <c r="DA141" s="2">
        <v>0.11799626962011112</v>
      </c>
      <c r="DB141" s="2">
        <v>0.11098571004810531</v>
      </c>
      <c r="DC141" s="2">
        <v>0.10723908705390572</v>
      </c>
      <c r="DD141" s="2">
        <v>0.11358447512680225</v>
      </c>
      <c r="DE141" s="2">
        <v>0.11521850008996459</v>
      </c>
      <c r="DF141" s="2">
        <v>0.11290516948881146</v>
      </c>
      <c r="DG141" s="2">
        <v>0.10615622364192157</v>
      </c>
      <c r="DH141" s="2">
        <v>0.11232295275289239</v>
      </c>
      <c r="DI141" s="2">
        <v>0.10878619678416257</v>
      </c>
      <c r="DJ141" s="2">
        <v>0.10432573440681492</v>
      </c>
      <c r="DK141" s="2">
        <v>0.10615351186832256</v>
      </c>
      <c r="DL141" s="2">
        <v>9.7954288193449424E-2</v>
      </c>
      <c r="DM141" s="2">
        <v>9.4093967904412823E-2</v>
      </c>
      <c r="DN141" s="2">
        <v>9.5815360666872351E-2</v>
      </c>
      <c r="DO141" s="2">
        <v>9.2562840396189783E-2</v>
      </c>
      <c r="DP141" s="2">
        <v>8.2281039682826185E-2</v>
      </c>
      <c r="DQ141" s="2">
        <v>8.8786761606609144E-2</v>
      </c>
      <c r="DR141" s="2">
        <v>7.7678825911119853E-2</v>
      </c>
      <c r="DS141" s="2">
        <v>7.777766190907176E-2</v>
      </c>
      <c r="DT141" s="2">
        <v>7.6299881428702587E-2</v>
      </c>
      <c r="DU141" s="2">
        <v>8.0736134046390795E-2</v>
      </c>
      <c r="DV141" s="2">
        <v>6.2019183119063959E-2</v>
      </c>
      <c r="DW141" s="2">
        <v>5.0051193793972049E-2</v>
      </c>
      <c r="DX141" s="2">
        <v>2.9141718017932972E-2</v>
      </c>
      <c r="DY141" s="2">
        <v>8.4129236776624428E-3</v>
      </c>
      <c r="DZ141" s="2">
        <v>-9.8881854632310029E-3</v>
      </c>
      <c r="EA141" s="2">
        <v>-4.281061907343009E-4</v>
      </c>
      <c r="EB141" s="2">
        <v>1.5589307962794896E-2</v>
      </c>
      <c r="EC141" s="2">
        <v>5.5135030278414154E-2</v>
      </c>
      <c r="ED141" s="2">
        <v>2.0747622107907482E-2</v>
      </c>
      <c r="EE141" s="2">
        <v>4.103366351007276E-3</v>
      </c>
      <c r="EF141" s="2">
        <v>-6.5567374189036132E-3</v>
      </c>
      <c r="EG141" s="2">
        <v>-5.5874779734349844E-2</v>
      </c>
      <c r="EH141" s="2">
        <v>-0.10669345686936782</v>
      </c>
      <c r="EI141" s="2">
        <v>0.27110000000000012</v>
      </c>
      <c r="EJ141" s="2"/>
      <c r="EK141" s="2"/>
      <c r="EL141" s="2"/>
      <c r="EM141" s="2"/>
      <c r="EN141" s="2"/>
      <c r="EO141" s="2"/>
      <c r="EP141" s="2"/>
      <c r="EQ141" s="2"/>
    </row>
    <row r="142" spans="1:147" x14ac:dyDescent="0.3">
      <c r="A142" s="10">
        <v>2010</v>
      </c>
      <c r="B142" s="2">
        <v>8.8798752602352371E-2</v>
      </c>
      <c r="C142" s="2">
        <v>8.8635244727397478E-2</v>
      </c>
      <c r="D142" s="2">
        <v>8.9510796523325498E-2</v>
      </c>
      <c r="E142" s="2">
        <v>8.9828153536382516E-2</v>
      </c>
      <c r="F142" s="2">
        <v>9.0094977270636978E-2</v>
      </c>
      <c r="G142" s="2">
        <v>9.2039628563078235E-2</v>
      </c>
      <c r="H142" s="2">
        <v>9.2850368484273194E-2</v>
      </c>
      <c r="I142" s="2">
        <v>9.2336124704721856E-2</v>
      </c>
      <c r="J142" s="2">
        <v>8.9729826171856875E-2</v>
      </c>
      <c r="K142" s="2">
        <v>8.8471751846521007E-2</v>
      </c>
      <c r="L142" s="2">
        <v>8.9164529569833562E-2</v>
      </c>
      <c r="M142" s="2">
        <v>8.9589618553670869E-2</v>
      </c>
      <c r="N142" s="2">
        <v>9.0810863015580612E-2</v>
      </c>
      <c r="O142" s="2">
        <v>9.270322142966525E-2</v>
      </c>
      <c r="P142" s="2">
        <v>9.1181743519790137E-2</v>
      </c>
      <c r="Q142" s="2">
        <v>9.0953949490355512E-2</v>
      </c>
      <c r="R142" s="2">
        <v>9.1783328076152193E-2</v>
      </c>
      <c r="S142" s="2">
        <v>9.2275261336131287E-2</v>
      </c>
      <c r="T142" s="2">
        <v>9.245368237035767E-2</v>
      </c>
      <c r="U142" s="2">
        <v>9.3838381493488443E-2</v>
      </c>
      <c r="V142" s="2">
        <v>9.3073408660278911E-2</v>
      </c>
      <c r="W142" s="2">
        <v>9.3345827027988104E-2</v>
      </c>
      <c r="X142" s="2">
        <v>9.6128276163283344E-2</v>
      </c>
      <c r="Y142" s="2">
        <v>9.6658775089904392E-2</v>
      </c>
      <c r="Z142" s="2">
        <v>9.7072557474747967E-2</v>
      </c>
      <c r="AA142" s="2">
        <v>9.7656492799365058E-2</v>
      </c>
      <c r="AB142" s="2">
        <v>9.6761027763030194E-2</v>
      </c>
      <c r="AC142" s="2">
        <v>9.5148815240086559E-2</v>
      </c>
      <c r="AD142" s="2">
        <v>9.5691039523033483E-2</v>
      </c>
      <c r="AE142" s="2">
        <v>9.4716189690243313E-2</v>
      </c>
      <c r="AF142" s="2">
        <v>9.3840440351457222E-2</v>
      </c>
      <c r="AG142" s="2">
        <v>9.3943190874024474E-2</v>
      </c>
      <c r="AH142" s="2">
        <v>9.6780927174949793E-2</v>
      </c>
      <c r="AI142" s="2">
        <v>9.48532854746027E-2</v>
      </c>
      <c r="AJ142" s="2">
        <v>9.378612772325079E-2</v>
      </c>
      <c r="AK142" s="2">
        <v>9.466219702243972E-2</v>
      </c>
      <c r="AL142" s="2">
        <v>9.8576481352047995E-2</v>
      </c>
      <c r="AM142" s="2">
        <v>9.6008988523625272E-2</v>
      </c>
      <c r="AN142" s="2">
        <v>9.5379377890518091E-2</v>
      </c>
      <c r="AO142" s="2">
        <v>9.675591479088852E-2</v>
      </c>
      <c r="AP142" s="2">
        <v>9.7396008832435488E-2</v>
      </c>
      <c r="AQ142" s="2">
        <v>9.7660318594367412E-2</v>
      </c>
      <c r="AR142" s="2">
        <v>9.9264256156931463E-2</v>
      </c>
      <c r="AS142" s="2">
        <v>0.10098375083047917</v>
      </c>
      <c r="AT142" s="2">
        <v>9.8953457245288146E-2</v>
      </c>
      <c r="AU142" s="2">
        <v>9.914388249797268E-2</v>
      </c>
      <c r="AV142" s="2">
        <v>0.10270201776518895</v>
      </c>
      <c r="AW142" s="2">
        <v>0.10186896590199601</v>
      </c>
      <c r="AX142" s="2">
        <v>0.10086974595183351</v>
      </c>
      <c r="AY142" s="2">
        <v>0.10388710335824003</v>
      </c>
      <c r="AZ142" s="2">
        <v>0.1039139541127001</v>
      </c>
      <c r="BA142" s="2">
        <v>0.10195470832157771</v>
      </c>
      <c r="BB142" s="2">
        <v>0.10251239907885679</v>
      </c>
      <c r="BC142" s="2">
        <v>0.10069075503457992</v>
      </c>
      <c r="BD142" s="2">
        <v>9.8959195327685601E-2</v>
      </c>
      <c r="BE142" s="2">
        <v>9.8768456884668288E-2</v>
      </c>
      <c r="BF142" s="2">
        <v>9.5842085167660906E-2</v>
      </c>
      <c r="BG142" s="2">
        <v>9.1872063892219691E-2</v>
      </c>
      <c r="BH142" s="2">
        <v>9.4399394689071991E-2</v>
      </c>
      <c r="BI142" s="2">
        <v>9.9169586862055015E-2</v>
      </c>
      <c r="BJ142" s="2">
        <v>0.10864287878563905</v>
      </c>
      <c r="BK142" s="2">
        <v>0.11096197804794317</v>
      </c>
      <c r="BL142" s="2">
        <v>0.10600245179694934</v>
      </c>
      <c r="BM142" s="2">
        <v>0.10868692254101808</v>
      </c>
      <c r="BN142" s="2">
        <v>0.10375132240399987</v>
      </c>
      <c r="BO142" s="2">
        <v>0.10102403045283426</v>
      </c>
      <c r="BP142" s="2">
        <v>0.10834096843345353</v>
      </c>
      <c r="BQ142" s="2">
        <v>0.10744228567312075</v>
      </c>
      <c r="BR142" s="2">
        <v>0.10857664538812717</v>
      </c>
      <c r="BS142" s="2">
        <v>0.11169134706332784</v>
      </c>
      <c r="BT142" s="2">
        <v>0.11493742699562737</v>
      </c>
      <c r="BU142" s="2">
        <v>0.11349682387342686</v>
      </c>
      <c r="BV142" s="2">
        <v>0.11176352901815134</v>
      </c>
      <c r="BW142" s="2">
        <v>0.11052409453670364</v>
      </c>
      <c r="BX142" s="2">
        <v>0.10665279664390082</v>
      </c>
      <c r="BY142" s="2">
        <v>0.11063250206038244</v>
      </c>
      <c r="BZ142" s="2">
        <v>0.11203757983293117</v>
      </c>
      <c r="CA142" s="2">
        <v>0.11231290252161119</v>
      </c>
      <c r="CB142" s="2">
        <v>0.11155398838521369</v>
      </c>
      <c r="CC142" s="2">
        <v>0.10805813990094082</v>
      </c>
      <c r="CD142" s="2">
        <v>0.10608384279324734</v>
      </c>
      <c r="CE142" s="2">
        <v>0.10479447314264845</v>
      </c>
      <c r="CF142" s="2">
        <v>0.10688376137525779</v>
      </c>
      <c r="CG142" s="2">
        <v>0.10012338323019887</v>
      </c>
      <c r="CH142" s="2">
        <v>9.7064200735610395E-2</v>
      </c>
      <c r="CI142" s="2">
        <v>9.7689914959605328E-2</v>
      </c>
      <c r="CJ142" s="2">
        <v>0.10164915097439775</v>
      </c>
      <c r="CK142" s="2">
        <v>9.6077514649956619E-2</v>
      </c>
      <c r="CL142" s="2">
        <v>9.5692378929563837E-2</v>
      </c>
      <c r="CM142" s="2">
        <v>9.7859914741847076E-2</v>
      </c>
      <c r="CN142" s="2">
        <v>9.4337330074629744E-2</v>
      </c>
      <c r="CO142" s="2">
        <v>9.8601217360916538E-2</v>
      </c>
      <c r="CP142" s="2">
        <v>9.5956040108314822E-2</v>
      </c>
      <c r="CQ142" s="2">
        <v>9.4483059495632071E-2</v>
      </c>
      <c r="CR142" s="2">
        <v>9.3825197342123801E-2</v>
      </c>
      <c r="CS142" s="2">
        <v>9.8784709173930896E-2</v>
      </c>
      <c r="CT142" s="2">
        <v>9.5607204254357869E-2</v>
      </c>
      <c r="CU142" s="2">
        <v>9.525975583796753E-2</v>
      </c>
      <c r="CV142" s="2">
        <v>0.10011217702137798</v>
      </c>
      <c r="CW142" s="2">
        <v>0.10176482328896008</v>
      </c>
      <c r="CX142" s="2">
        <v>0.10066810659764736</v>
      </c>
      <c r="CY142" s="2">
        <v>9.837370670069423E-2</v>
      </c>
      <c r="CZ142" s="2">
        <v>0.10602061777239036</v>
      </c>
      <c r="DA142" s="2">
        <v>0.11883796638469257</v>
      </c>
      <c r="DB142" s="2">
        <v>0.11204588071487254</v>
      </c>
      <c r="DC142" s="2">
        <v>0.10843689637194243</v>
      </c>
      <c r="DD142" s="2">
        <v>0.11463264184602595</v>
      </c>
      <c r="DE142" s="2">
        <v>0.11624987487571858</v>
      </c>
      <c r="DF142" s="2">
        <v>0.11404224163060972</v>
      </c>
      <c r="DG142" s="2">
        <v>0.10754863363090261</v>
      </c>
      <c r="DH142" s="2">
        <v>0.11355794385638718</v>
      </c>
      <c r="DI142" s="2">
        <v>0.11018751683796668</v>
      </c>
      <c r="DJ142" s="2">
        <v>0.10593824098573545</v>
      </c>
      <c r="DK142" s="2">
        <v>0.10776039480352018</v>
      </c>
      <c r="DL142" s="2">
        <v>9.9940400146922403E-2</v>
      </c>
      <c r="DM142" s="2">
        <v>9.6316516148756692E-2</v>
      </c>
      <c r="DN142" s="2">
        <v>9.8063234615194839E-2</v>
      </c>
      <c r="DO142" s="2">
        <v>9.5053973150815985E-2</v>
      </c>
      <c r="DP142" s="2">
        <v>8.5354950894367176E-2</v>
      </c>
      <c r="DQ142" s="2">
        <v>9.1706814418989646E-2</v>
      </c>
      <c r="DR142" s="2">
        <v>8.1304856915380697E-2</v>
      </c>
      <c r="DS142" s="2">
        <v>8.1600336856813449E-2</v>
      </c>
      <c r="DT142" s="2">
        <v>8.0429489488985872E-2</v>
      </c>
      <c r="DU142" s="2">
        <v>8.486352199226066E-2</v>
      </c>
      <c r="DV142" s="2">
        <v>6.758872563037488E-2</v>
      </c>
      <c r="DW142" s="2">
        <v>5.6807561860005684E-2</v>
      </c>
      <c r="DX142" s="2">
        <v>3.7879257535664568E-2</v>
      </c>
      <c r="DY142" s="2">
        <v>1.9418289566223157E-2</v>
      </c>
      <c r="DZ142" s="2">
        <v>3.5751835607602533E-3</v>
      </c>
      <c r="EA142" s="2">
        <v>1.3568942477672596E-2</v>
      </c>
      <c r="EB142" s="2">
        <v>2.9582819138043392E-2</v>
      </c>
      <c r="EC142" s="2">
        <v>6.6400559296590389E-2</v>
      </c>
      <c r="ED142" s="2">
        <v>3.8114528105865686E-2</v>
      </c>
      <c r="EE142" s="2">
        <v>2.6872340709986897E-2</v>
      </c>
      <c r="EF142" s="2">
        <v>2.2717716392935516E-2</v>
      </c>
      <c r="EG142" s="2">
        <v>-8.4289135654933567E-3</v>
      </c>
      <c r="EH142" s="2">
        <v>-2.8590043706133939E-2</v>
      </c>
      <c r="EI142" s="2">
        <v>0.20835117825903593</v>
      </c>
      <c r="EJ142" s="2">
        <v>0.14870000000000005</v>
      </c>
      <c r="EK142" s="2"/>
      <c r="EL142" s="2"/>
      <c r="EM142" s="2"/>
      <c r="EN142" s="2"/>
      <c r="EO142" s="2"/>
      <c r="EP142" s="2"/>
      <c r="EQ142" s="2"/>
    </row>
    <row r="143" spans="1:147" x14ac:dyDescent="0.3">
      <c r="A143" s="10">
        <v>2011</v>
      </c>
      <c r="B143" s="2">
        <v>8.8296571672175084E-2</v>
      </c>
      <c r="C143" s="2">
        <v>8.8130703461897886E-2</v>
      </c>
      <c r="D143" s="2">
        <v>8.8995847142804063E-2</v>
      </c>
      <c r="E143" s="2">
        <v>8.9306979498646299E-2</v>
      </c>
      <c r="F143" s="2">
        <v>8.9567882224104167E-2</v>
      </c>
      <c r="G143" s="2">
        <v>9.1493272249431934E-2</v>
      </c>
      <c r="H143" s="2">
        <v>9.2293477790624134E-2</v>
      </c>
      <c r="I143" s="2">
        <v>9.1779175561235604E-2</v>
      </c>
      <c r="J143" s="2">
        <v>8.9189708896896036E-2</v>
      </c>
      <c r="K143" s="2">
        <v>8.7937734207381268E-2</v>
      </c>
      <c r="L143" s="2">
        <v>8.8620734512705024E-2</v>
      </c>
      <c r="M143" s="2">
        <v>8.9038100966466471E-2</v>
      </c>
      <c r="N143" s="2">
        <v>9.0244873405249004E-2</v>
      </c>
      <c r="O143" s="2">
        <v>9.2116881278796914E-2</v>
      </c>
      <c r="P143" s="2">
        <v>9.0603634382153908E-2</v>
      </c>
      <c r="Q143" s="2">
        <v>9.0373159555911631E-2</v>
      </c>
      <c r="R143" s="2">
        <v>9.1190723046352007E-2</v>
      </c>
      <c r="S143" s="2">
        <v>9.1673572350803312E-2</v>
      </c>
      <c r="T143" s="2">
        <v>9.1845502014082037E-2</v>
      </c>
      <c r="U143" s="2">
        <v>9.3212954462228437E-2</v>
      </c>
      <c r="V143" s="2">
        <v>9.244958116289248E-2</v>
      </c>
      <c r="W143" s="2">
        <v>9.2714313818391236E-2</v>
      </c>
      <c r="X143" s="2">
        <v>9.5466195906242168E-2</v>
      </c>
      <c r="Y143" s="2">
        <v>9.5986182079143889E-2</v>
      </c>
      <c r="Z143" s="2">
        <v>9.6390346528142379E-2</v>
      </c>
      <c r="AA143" s="2">
        <v>9.6962909317757306E-2</v>
      </c>
      <c r="AB143" s="2">
        <v>9.6069779715261872E-2</v>
      </c>
      <c r="AC143" s="2">
        <v>9.4466724909256117E-2</v>
      </c>
      <c r="AD143" s="2">
        <v>9.4997680853649458E-2</v>
      </c>
      <c r="AE143" s="2">
        <v>9.4025981939434899E-2</v>
      </c>
      <c r="AF143" s="2">
        <v>9.3152470288546452E-2</v>
      </c>
      <c r="AG143" s="2">
        <v>9.3247903834223989E-2</v>
      </c>
      <c r="AH143" s="2">
        <v>9.6051091863321725E-2</v>
      </c>
      <c r="AI143" s="2">
        <v>9.4135913826459694E-2</v>
      </c>
      <c r="AJ143" s="2">
        <v>9.3072752484584909E-2</v>
      </c>
      <c r="AK143" s="2">
        <v>9.393311182226638E-2</v>
      </c>
      <c r="AL143" s="2">
        <v>9.7800077398047858E-2</v>
      </c>
      <c r="AM143" s="2">
        <v>9.5251761987433792E-2</v>
      </c>
      <c r="AN143" s="2">
        <v>9.4621336004799828E-2</v>
      </c>
      <c r="AO143" s="2">
        <v>9.5975780099331498E-2</v>
      </c>
      <c r="AP143" s="2">
        <v>9.660121755017248E-2</v>
      </c>
      <c r="AQ143" s="2">
        <v>9.6854640534389969E-2</v>
      </c>
      <c r="AR143" s="2">
        <v>9.8432804253512529E-2</v>
      </c>
      <c r="AS143" s="2">
        <v>0.10012468964792243</v>
      </c>
      <c r="AT143" s="2">
        <v>9.8108164627530803E-2</v>
      </c>
      <c r="AU143" s="2">
        <v>9.8287544419652262E-2</v>
      </c>
      <c r="AV143" s="2">
        <v>0.10179588848750543</v>
      </c>
      <c r="AW143" s="2">
        <v>0.10096273601380901</v>
      </c>
      <c r="AX143" s="2">
        <v>9.9965347758116829E-2</v>
      </c>
      <c r="AY143" s="2">
        <v>0.10293708967381954</v>
      </c>
      <c r="AZ143" s="2">
        <v>0.10295306786430558</v>
      </c>
      <c r="BA143" s="2">
        <v>0.10100673021272111</v>
      </c>
      <c r="BB143" s="2">
        <v>0.10154683450024993</v>
      </c>
      <c r="BC143" s="2">
        <v>9.9736613424525222E-2</v>
      </c>
      <c r="BD143" s="2">
        <v>9.8015583485605351E-2</v>
      </c>
      <c r="BE143" s="2">
        <v>9.7816156092077389E-2</v>
      </c>
      <c r="BF143" s="2">
        <v>9.4915780260360183E-2</v>
      </c>
      <c r="BG143" s="2">
        <v>9.0985704728699046E-2</v>
      </c>
      <c r="BH143" s="2">
        <v>9.3469323103608337E-2</v>
      </c>
      <c r="BI143" s="2">
        <v>9.816496683219933E-2</v>
      </c>
      <c r="BJ143" s="2">
        <v>0.10749813167582301</v>
      </c>
      <c r="BK143" s="2">
        <v>0.10977096787399199</v>
      </c>
      <c r="BL143" s="2">
        <v>0.10486494002511204</v>
      </c>
      <c r="BM143" s="2">
        <v>0.10749698018259624</v>
      </c>
      <c r="BN143" s="2">
        <v>0.10261582719626294</v>
      </c>
      <c r="BO143" s="2">
        <v>9.9912527988594402E-2</v>
      </c>
      <c r="BP143" s="2">
        <v>0.10710786758498814</v>
      </c>
      <c r="BQ143" s="2">
        <v>0.10620560801267054</v>
      </c>
      <c r="BR143" s="2">
        <v>0.10730577195278812</v>
      </c>
      <c r="BS143" s="2">
        <v>0.11035508478092959</v>
      </c>
      <c r="BT143" s="2">
        <v>0.11353174674906619</v>
      </c>
      <c r="BU143" s="2">
        <v>0.11209346537953047</v>
      </c>
      <c r="BV143" s="2">
        <v>0.11036720020638735</v>
      </c>
      <c r="BW143" s="2">
        <v>0.10912698347506855</v>
      </c>
      <c r="BX143" s="2">
        <v>0.10529795528387931</v>
      </c>
      <c r="BY143" s="2">
        <v>0.10919062454756445</v>
      </c>
      <c r="BZ143" s="2">
        <v>0.11054939617950343</v>
      </c>
      <c r="CA143" s="2">
        <v>0.11079637388268071</v>
      </c>
      <c r="CB143" s="2">
        <v>0.11002628742869014</v>
      </c>
      <c r="CC143" s="2">
        <v>0.10656743583578931</v>
      </c>
      <c r="CD143" s="2">
        <v>0.10460384212068874</v>
      </c>
      <c r="CE143" s="2">
        <v>0.10331297073253154</v>
      </c>
      <c r="CF143" s="2">
        <v>0.10533787681262075</v>
      </c>
      <c r="CG143" s="2">
        <v>9.8678082811168411E-2</v>
      </c>
      <c r="CH143" s="2">
        <v>9.5651680043816967E-2</v>
      </c>
      <c r="CI143" s="2">
        <v>9.6239543751676315E-2</v>
      </c>
      <c r="CJ143" s="2">
        <v>0.10009326103326432</v>
      </c>
      <c r="CK143" s="2">
        <v>9.4605019816679903E-2</v>
      </c>
      <c r="CL143" s="2">
        <v>9.4199508666634735E-2</v>
      </c>
      <c r="CM143" s="2">
        <v>9.6292298951548894E-2</v>
      </c>
      <c r="CN143" s="2">
        <v>9.281375353542809E-2</v>
      </c>
      <c r="CO143" s="2">
        <v>9.695345201796246E-2</v>
      </c>
      <c r="CP143" s="2">
        <v>9.4332981211781686E-2</v>
      </c>
      <c r="CQ143" s="2">
        <v>9.2858993373463816E-2</v>
      </c>
      <c r="CR143" s="2">
        <v>9.2181125065831093E-2</v>
      </c>
      <c r="CS143" s="2">
        <v>9.6986224533014864E-2</v>
      </c>
      <c r="CT143" s="2">
        <v>9.3845191377624593E-2</v>
      </c>
      <c r="CU143" s="2">
        <v>9.3465437070565649E-2</v>
      </c>
      <c r="CV143" s="2">
        <v>9.8151444487754702E-2</v>
      </c>
      <c r="CW143" s="2">
        <v>9.9713030078810272E-2</v>
      </c>
      <c r="CX143" s="2">
        <v>9.8594513244914861E-2</v>
      </c>
      <c r="CY143" s="2">
        <v>9.6310086347687118E-2</v>
      </c>
      <c r="CZ143" s="2">
        <v>0.10368647368971406</v>
      </c>
      <c r="DA143" s="2">
        <v>0.11606542065065373</v>
      </c>
      <c r="DB143" s="2">
        <v>0.10940134813369418</v>
      </c>
      <c r="DC143" s="2">
        <v>0.10582842486297617</v>
      </c>
      <c r="DD143" s="2">
        <v>0.11175025634612612</v>
      </c>
      <c r="DE143" s="2">
        <v>0.11322704130627703</v>
      </c>
      <c r="DF143" s="2">
        <v>0.11099997135674822</v>
      </c>
      <c r="DG143" s="2">
        <v>0.10463495872497863</v>
      </c>
      <c r="DH143" s="2">
        <v>0.11033065464674707</v>
      </c>
      <c r="DI143" s="2">
        <v>0.10697491690141048</v>
      </c>
      <c r="DJ143" s="2">
        <v>0.10277483769841567</v>
      </c>
      <c r="DK143" s="2">
        <v>0.10440725721022481</v>
      </c>
      <c r="DL143" s="2">
        <v>9.6781881933604597E-2</v>
      </c>
      <c r="DM143" s="2">
        <v>9.3186961446000582E-2</v>
      </c>
      <c r="DN143" s="2">
        <v>9.4725663301446827E-2</v>
      </c>
      <c r="DO143" s="2">
        <v>9.171131551426015E-2</v>
      </c>
      <c r="DP143" s="2">
        <v>8.2329141224616098E-2</v>
      </c>
      <c r="DQ143" s="2">
        <v>8.8216153990892554E-2</v>
      </c>
      <c r="DR143" s="2">
        <v>7.8190874528524912E-2</v>
      </c>
      <c r="DS143" s="2">
        <v>7.8306307205570302E-2</v>
      </c>
      <c r="DT143" s="2">
        <v>7.702132106662507E-2</v>
      </c>
      <c r="DU143" s="2">
        <v>8.0979944178883656E-2</v>
      </c>
      <c r="DV143" s="2">
        <v>6.4596078852107608E-2</v>
      </c>
      <c r="DW143" s="2">
        <v>5.4361143248933708E-2</v>
      </c>
      <c r="DX143" s="2">
        <v>3.6642635971923854E-2</v>
      </c>
      <c r="DY143" s="2">
        <v>1.9516825509945601E-2</v>
      </c>
      <c r="DZ143" s="2">
        <v>4.991210804022872E-3</v>
      </c>
      <c r="EA143" s="2">
        <v>1.421515647854954E-2</v>
      </c>
      <c r="EB143" s="2">
        <v>2.8691069581755047E-2</v>
      </c>
      <c r="EC143" s="2">
        <v>6.1223310307018775E-2</v>
      </c>
      <c r="ED143" s="2">
        <v>3.5921566614566025E-2</v>
      </c>
      <c r="EE143" s="2">
        <v>2.5988297785013659E-2</v>
      </c>
      <c r="EF143" s="2">
        <v>2.2381153552993194E-2</v>
      </c>
      <c r="EG143" s="2">
        <v>-2.6704050171787452E-3</v>
      </c>
      <c r="EH143" s="2">
        <v>-1.6495295919847552E-2</v>
      </c>
      <c r="EI143" s="2">
        <v>0.14225083671034588</v>
      </c>
      <c r="EJ143" s="2">
        <v>8.281027424013665E-2</v>
      </c>
      <c r="EK143" s="2">
        <v>2.0699999999999941E-2</v>
      </c>
      <c r="EL143" s="2"/>
      <c r="EM143" s="2"/>
      <c r="EN143" s="2"/>
      <c r="EO143" s="2"/>
      <c r="EP143" s="2"/>
      <c r="EQ143" s="2"/>
    </row>
    <row r="144" spans="1:147" x14ac:dyDescent="0.3">
      <c r="A144" s="10">
        <v>2012</v>
      </c>
      <c r="B144" s="2">
        <v>8.8781174435546228E-2</v>
      </c>
      <c r="C144" s="2">
        <v>8.8619879277809899E-2</v>
      </c>
      <c r="D144" s="2">
        <v>8.9482705404742902E-2</v>
      </c>
      <c r="E144" s="2">
        <v>8.9795250702201512E-2</v>
      </c>
      <c r="F144" s="2">
        <v>9.0057930570640821E-2</v>
      </c>
      <c r="G144" s="2">
        <v>9.1973620939766354E-2</v>
      </c>
      <c r="H144" s="2">
        <v>9.2771807941334661E-2</v>
      </c>
      <c r="I144" s="2">
        <v>9.2264688098464998E-2</v>
      </c>
      <c r="J144" s="2">
        <v>8.9697167983550319E-2</v>
      </c>
      <c r="K144" s="2">
        <v>8.845793455657347E-2</v>
      </c>
      <c r="L144" s="2">
        <v>8.9140018006079069E-2</v>
      </c>
      <c r="M144" s="2">
        <v>8.9558367862786925E-2</v>
      </c>
      <c r="N144" s="2">
        <v>9.0760390859014439E-2</v>
      </c>
      <c r="O144" s="2">
        <v>9.2622674772204316E-2</v>
      </c>
      <c r="P144" s="2">
        <v>9.1124617773309602E-2</v>
      </c>
      <c r="Q144" s="2">
        <v>9.0899997613075545E-2</v>
      </c>
      <c r="R144" s="2">
        <v>9.1715628892724776E-2</v>
      </c>
      <c r="S144" s="2">
        <v>9.2199049789096321E-2</v>
      </c>
      <c r="T144" s="2">
        <v>9.2373937504799386E-2</v>
      </c>
      <c r="U144" s="2">
        <v>9.3735168641083444E-2</v>
      </c>
      <c r="V144" s="2">
        <v>9.2982054255051017E-2</v>
      </c>
      <c r="W144" s="2">
        <v>9.3249147931087073E-2</v>
      </c>
      <c r="X144" s="2">
        <v>9.5983718437713694E-2</v>
      </c>
      <c r="Y144" s="2">
        <v>9.650392937541441E-2</v>
      </c>
      <c r="Z144" s="2">
        <v>9.6909255955257567E-2</v>
      </c>
      <c r="AA144" s="2">
        <v>9.748162697339291E-2</v>
      </c>
      <c r="AB144" s="2">
        <v>9.6600349942131736E-2</v>
      </c>
      <c r="AC144" s="2">
        <v>9.5015226152022292E-2</v>
      </c>
      <c r="AD144" s="2">
        <v>9.5546603534178987E-2</v>
      </c>
      <c r="AE144" s="2">
        <v>9.4587991944304672E-2</v>
      </c>
      <c r="AF144" s="2">
        <v>9.3726962422514548E-2</v>
      </c>
      <c r="AG144" s="2">
        <v>9.3826802543147458E-2</v>
      </c>
      <c r="AH144" s="2">
        <v>9.6611037237525954E-2</v>
      </c>
      <c r="AI144" s="2">
        <v>9.4717784644505087E-2</v>
      </c>
      <c r="AJ144" s="2">
        <v>9.3669428757509721E-2</v>
      </c>
      <c r="AK144" s="2">
        <v>9.4527768508891219E-2</v>
      </c>
      <c r="AL144" s="2">
        <v>9.8365608238834668E-2</v>
      </c>
      <c r="AM144" s="2">
        <v>9.5845894224290795E-2</v>
      </c>
      <c r="AN144" s="2">
        <v>9.5227015039465623E-2</v>
      </c>
      <c r="AO144" s="2">
        <v>9.657486119761205E-2</v>
      </c>
      <c r="AP144" s="2">
        <v>9.7200379424662975E-2</v>
      </c>
      <c r="AQ144" s="2">
        <v>9.7457399612658868E-2</v>
      </c>
      <c r="AR144" s="2">
        <v>9.9026568264906745E-2</v>
      </c>
      <c r="AS144" s="2">
        <v>0.1007081512980661</v>
      </c>
      <c r="AT144" s="2">
        <v>9.8717343624271203E-2</v>
      </c>
      <c r="AU144" s="2">
        <v>9.8901301619471971E-2</v>
      </c>
      <c r="AV144" s="2">
        <v>0.1023810802025098</v>
      </c>
      <c r="AW144" s="2">
        <v>0.10156257238966426</v>
      </c>
      <c r="AX144" s="2">
        <v>0.10058181221350382</v>
      </c>
      <c r="AY144" s="2">
        <v>0.10352957733103607</v>
      </c>
      <c r="AZ144" s="2">
        <v>0.10355190113914414</v>
      </c>
      <c r="BA144" s="2">
        <v>0.10163276948957911</v>
      </c>
      <c r="BB144" s="2">
        <v>0.10217414695720928</v>
      </c>
      <c r="BC144" s="2">
        <v>0.10039057968868614</v>
      </c>
      <c r="BD144" s="2">
        <v>9.8695812207612033E-2</v>
      </c>
      <c r="BE144" s="2">
        <v>9.8506492112831134E-2</v>
      </c>
      <c r="BF144" s="2">
        <v>9.5646494332949583E-2</v>
      </c>
      <c r="BG144" s="2">
        <v>9.1769201750049545E-2</v>
      </c>
      <c r="BH144" s="2">
        <v>9.4234089888847183E-2</v>
      </c>
      <c r="BI144" s="2">
        <v>9.8884961664652549E-2</v>
      </c>
      <c r="BJ144" s="2">
        <v>0.10811742972989058</v>
      </c>
      <c r="BK144" s="2">
        <v>0.11037084085328575</v>
      </c>
      <c r="BL144" s="2">
        <v>0.10553172274507294</v>
      </c>
      <c r="BM144" s="2">
        <v>0.10814011840979432</v>
      </c>
      <c r="BN144" s="2">
        <v>0.10332773967045861</v>
      </c>
      <c r="BO144" s="2">
        <v>0.10066759231688494</v>
      </c>
      <c r="BP144" s="2">
        <v>0.10778169450553032</v>
      </c>
      <c r="BQ144" s="2">
        <v>0.10690018225107378</v>
      </c>
      <c r="BR144" s="2">
        <v>0.10799547645557772</v>
      </c>
      <c r="BS144" s="2">
        <v>0.11101386144184588</v>
      </c>
      <c r="BT144" s="2">
        <v>0.11415688430614823</v>
      </c>
      <c r="BU144" s="2">
        <v>0.11274726250813005</v>
      </c>
      <c r="BV144" s="2">
        <v>0.11105446000060848</v>
      </c>
      <c r="BW144" s="2">
        <v>0.10984181417205297</v>
      </c>
      <c r="BX144" s="2">
        <v>0.10607804364022133</v>
      </c>
      <c r="BY144" s="2">
        <v>0.10992620130494246</v>
      </c>
      <c r="BZ144" s="2">
        <v>0.11127627740403723</v>
      </c>
      <c r="CA144" s="2">
        <v>0.11153091856542541</v>
      </c>
      <c r="CB144" s="2">
        <v>0.11078420577184467</v>
      </c>
      <c r="CC144" s="2">
        <v>0.10739092409251705</v>
      </c>
      <c r="CD144" s="2">
        <v>0.10547153633110562</v>
      </c>
      <c r="CE144" s="2">
        <v>0.10421562069587131</v>
      </c>
      <c r="CF144" s="2">
        <v>0.10622313704735031</v>
      </c>
      <c r="CG144" s="2">
        <v>9.9687763228355708E-2</v>
      </c>
      <c r="CH144" s="2">
        <v>9.6729324821579032E-2</v>
      </c>
      <c r="CI144" s="2">
        <v>9.7326519504328246E-2</v>
      </c>
      <c r="CJ144" s="2">
        <v>0.1011336413937105</v>
      </c>
      <c r="CK144" s="2">
        <v>9.5760871758747701E-2</v>
      </c>
      <c r="CL144" s="2">
        <v>9.5384402572396665E-2</v>
      </c>
      <c r="CM144" s="2">
        <v>9.7461973557146253E-2</v>
      </c>
      <c r="CN144" s="2">
        <v>9.4070765861887118E-2</v>
      </c>
      <c r="CO144" s="2">
        <v>9.8157431551995744E-2</v>
      </c>
      <c r="CP144" s="2">
        <v>9.5612086837088661E-2</v>
      </c>
      <c r="CQ144" s="2">
        <v>9.4193728584805569E-2</v>
      </c>
      <c r="CR144" s="2">
        <v>9.3557867415335227E-2</v>
      </c>
      <c r="CS144" s="2">
        <v>9.8294286162312616E-2</v>
      </c>
      <c r="CT144" s="2">
        <v>9.5248297951862515E-2</v>
      </c>
      <c r="CU144" s="2">
        <v>9.4908595775259785E-2</v>
      </c>
      <c r="CV144" s="2">
        <v>9.9525164061609939E-2</v>
      </c>
      <c r="CW144" s="2">
        <v>0.10108422413037554</v>
      </c>
      <c r="CX144" s="2">
        <v>0.10002504591333428</v>
      </c>
      <c r="CY144" s="2">
        <v>9.7830485998414263E-2</v>
      </c>
      <c r="CZ144" s="2">
        <v>0.10506635136124332</v>
      </c>
      <c r="DA144" s="2">
        <v>0.11716956437847093</v>
      </c>
      <c r="DB144" s="2">
        <v>0.1107083458529976</v>
      </c>
      <c r="DC144" s="2">
        <v>0.10726663605546638</v>
      </c>
      <c r="DD144" s="2">
        <v>0.11306764734073127</v>
      </c>
      <c r="DE144" s="2">
        <v>0.11454148830795874</v>
      </c>
      <c r="DF144" s="2">
        <v>0.1124190684348243</v>
      </c>
      <c r="DG144" s="2">
        <v>0.10628866228780676</v>
      </c>
      <c r="DH144" s="2">
        <v>0.11186207238886814</v>
      </c>
      <c r="DI144" s="2">
        <v>0.10866448903735892</v>
      </c>
      <c r="DJ144" s="2">
        <v>0.10466087806946422</v>
      </c>
      <c r="DK144" s="2">
        <v>0.10630516183069094</v>
      </c>
      <c r="DL144" s="2">
        <v>9.9018533906218176E-2</v>
      </c>
      <c r="DM144" s="2">
        <v>9.5640456591160383E-2</v>
      </c>
      <c r="DN144" s="2">
        <v>9.7219270987711992E-2</v>
      </c>
      <c r="DO144" s="2">
        <v>9.4427523654560419E-2</v>
      </c>
      <c r="DP144" s="2">
        <v>8.5546532902257555E-2</v>
      </c>
      <c r="DQ144" s="2">
        <v>9.1329195866317159E-2</v>
      </c>
      <c r="DR144" s="2">
        <v>8.1899049249010369E-2</v>
      </c>
      <c r="DS144" s="2">
        <v>8.219484918951947E-2</v>
      </c>
      <c r="DT144" s="2">
        <v>8.1177882202385421E-2</v>
      </c>
      <c r="DU144" s="2">
        <v>8.5162820917280113E-2</v>
      </c>
      <c r="DV144" s="2">
        <v>6.9919142491614572E-2</v>
      </c>
      <c r="DW144" s="2">
        <v>6.0603572680359763E-2</v>
      </c>
      <c r="DX144" s="2">
        <v>4.4369936372517405E-2</v>
      </c>
      <c r="DY144" s="2">
        <v>2.8884992200204129E-2</v>
      </c>
      <c r="DZ144" s="2">
        <v>1.6060727347883441E-2</v>
      </c>
      <c r="EA144" s="2">
        <v>2.5541632594855646E-2</v>
      </c>
      <c r="EB144" s="2">
        <v>3.9889295126069646E-2</v>
      </c>
      <c r="EC144" s="2">
        <v>7.059929109174945E-2</v>
      </c>
      <c r="ED144" s="2">
        <v>4.8904485526333197E-2</v>
      </c>
      <c r="EE144" s="2">
        <v>4.1719196358612542E-2</v>
      </c>
      <c r="EF144" s="2">
        <v>4.0839205445964089E-2</v>
      </c>
      <c r="EG144" s="2">
        <v>2.2587163107601116E-2</v>
      </c>
      <c r="EH144" s="2">
        <v>1.630216440541421E-2</v>
      </c>
      <c r="EI144" s="2">
        <v>0.14636583741667453</v>
      </c>
      <c r="EJ144" s="2">
        <v>0.10756972031551659</v>
      </c>
      <c r="EK144" s="2">
        <v>8.7560186840250243E-2</v>
      </c>
      <c r="EL144" s="2">
        <v>0.15880000000000005</v>
      </c>
      <c r="EM144" s="2"/>
      <c r="EN144" s="2"/>
      <c r="EO144" s="2"/>
      <c r="EP144" s="2"/>
      <c r="EQ144" s="2"/>
    </row>
    <row r="145" spans="1:147" x14ac:dyDescent="0.3">
      <c r="A145" s="10">
        <v>2013</v>
      </c>
      <c r="B145" s="2">
        <v>9.0283694176715334E-2</v>
      </c>
      <c r="C145" s="2">
        <v>9.0133983864458589E-2</v>
      </c>
      <c r="D145" s="2">
        <v>9.1002667128548209E-2</v>
      </c>
      <c r="E145" s="2">
        <v>9.1324342252206092E-2</v>
      </c>
      <c r="F145" s="2">
        <v>9.1596575163578331E-2</v>
      </c>
      <c r="G145" s="2">
        <v>9.3512213062415306E-2</v>
      </c>
      <c r="H145" s="2">
        <v>9.4316974704004464E-2</v>
      </c>
      <c r="I145" s="2">
        <v>9.3824347239734429E-2</v>
      </c>
      <c r="J145" s="2">
        <v>9.1283946925230453E-2</v>
      </c>
      <c r="K145" s="2">
        <v>9.0064160754911082E-2</v>
      </c>
      <c r="L145" s="2">
        <v>9.0754259210396038E-2</v>
      </c>
      <c r="M145" s="2">
        <v>9.1182366610099708E-2</v>
      </c>
      <c r="N145" s="2">
        <v>9.2389431416495249E-2</v>
      </c>
      <c r="O145" s="2">
        <v>9.4252685653293256E-2</v>
      </c>
      <c r="P145" s="2">
        <v>9.2776833548989801E-2</v>
      </c>
      <c r="Q145" s="2">
        <v>9.2566661257947214E-2</v>
      </c>
      <c r="R145" s="2">
        <v>9.3390300578884755E-2</v>
      </c>
      <c r="S145" s="2">
        <v>9.3884002499451391E-2</v>
      </c>
      <c r="T145" s="2">
        <v>9.4071348393259813E-2</v>
      </c>
      <c r="U145" s="2">
        <v>9.5437431709025633E-2</v>
      </c>
      <c r="V145" s="2">
        <v>9.4703280139624813E-2</v>
      </c>
      <c r="W145" s="2">
        <v>9.4982823049360787E-2</v>
      </c>
      <c r="X145" s="2">
        <v>9.7713372232588913E-2</v>
      </c>
      <c r="Y145" s="2">
        <v>9.8244578016291939E-2</v>
      </c>
      <c r="Z145" s="2">
        <v>9.866187545094518E-2</v>
      </c>
      <c r="AA145" s="2">
        <v>9.9245259320967616E-2</v>
      </c>
      <c r="AB145" s="2">
        <v>9.8385376417565507E-2</v>
      </c>
      <c r="AC145" s="2">
        <v>9.6826981062296147E-2</v>
      </c>
      <c r="AD145" s="2">
        <v>9.7370481087091676E-2</v>
      </c>
      <c r="AE145" s="2">
        <v>9.6434907362483502E-2</v>
      </c>
      <c r="AF145" s="2">
        <v>9.5596614222826393E-2</v>
      </c>
      <c r="AG145" s="2">
        <v>9.5712583727516787E-2</v>
      </c>
      <c r="AH145" s="2">
        <v>9.8493433339425396E-2</v>
      </c>
      <c r="AI145" s="2">
        <v>9.6631570155151447E-2</v>
      </c>
      <c r="AJ145" s="2">
        <v>9.5608819919110077E-2</v>
      </c>
      <c r="AK145" s="2">
        <v>9.6478798006205402E-2</v>
      </c>
      <c r="AL145" s="2">
        <v>0.10030563178916685</v>
      </c>
      <c r="AM145" s="2">
        <v>9.7823930436083062E-2</v>
      </c>
      <c r="AN145" s="2">
        <v>9.7228920241527073E-2</v>
      </c>
      <c r="AO145" s="2">
        <v>9.8585589870215706E-2</v>
      </c>
      <c r="AP145" s="2">
        <v>9.9225851974749091E-2</v>
      </c>
      <c r="AQ145" s="2">
        <v>9.9500874405326956E-2</v>
      </c>
      <c r="AR145" s="2">
        <v>0.10107771574082047</v>
      </c>
      <c r="AS145" s="2">
        <v>0.10276617648447983</v>
      </c>
      <c r="AT145" s="2">
        <v>0.10081296310594667</v>
      </c>
      <c r="AU145" s="2">
        <v>0.10101700043199013</v>
      </c>
      <c r="AV145" s="2">
        <v>0.10448923333802385</v>
      </c>
      <c r="AW145" s="2">
        <v>0.10369998561262128</v>
      </c>
      <c r="AX145" s="2">
        <v>0.10275051234990706</v>
      </c>
      <c r="AY145" s="2">
        <v>0.1056956895663137</v>
      </c>
      <c r="AZ145" s="2">
        <v>0.10574138257863286</v>
      </c>
      <c r="BA145" s="2">
        <v>0.10386359925604771</v>
      </c>
      <c r="BB145" s="2">
        <v>0.10442486848839017</v>
      </c>
      <c r="BC145" s="2">
        <v>0.10268299856783125</v>
      </c>
      <c r="BD145" s="2">
        <v>0.10103002248973758</v>
      </c>
      <c r="BE145" s="2">
        <v>0.10086933494583161</v>
      </c>
      <c r="BF145" s="2">
        <v>9.806390383908492E-2</v>
      </c>
      <c r="BG145" s="2">
        <v>9.4252064562680538E-2</v>
      </c>
      <c r="BH145" s="2">
        <v>9.6722772731804074E-2</v>
      </c>
      <c r="BI145" s="2">
        <v>0.10135808713898808</v>
      </c>
      <c r="BJ145" s="2">
        <v>0.11052846715040987</v>
      </c>
      <c r="BK145" s="2">
        <v>0.11278873133768164</v>
      </c>
      <c r="BL145" s="2">
        <v>0.10802969256148809</v>
      </c>
      <c r="BM145" s="2">
        <v>0.11064258092268231</v>
      </c>
      <c r="BN145" s="2">
        <v>0.10591302016741921</v>
      </c>
      <c r="BO145" s="2">
        <v>0.10331476162074282</v>
      </c>
      <c r="BP145" s="2">
        <v>0.11038693930937704</v>
      </c>
      <c r="BQ145" s="2">
        <v>0.10954988110593922</v>
      </c>
      <c r="BR145" s="2">
        <v>0.11066883842162967</v>
      </c>
      <c r="BS145" s="2">
        <v>0.11368976766911754</v>
      </c>
      <c r="BT145" s="2">
        <v>0.11683385588533124</v>
      </c>
      <c r="BU145" s="2">
        <v>0.11547843895245991</v>
      </c>
      <c r="BV145" s="2">
        <v>0.1138447123705324</v>
      </c>
      <c r="BW145" s="2">
        <v>0.11268707675100686</v>
      </c>
      <c r="BX145" s="2">
        <v>0.10901081229898413</v>
      </c>
      <c r="BY145" s="2">
        <v>0.11285546904693966</v>
      </c>
      <c r="BZ145" s="2">
        <v>0.11423308172844004</v>
      </c>
      <c r="CA145" s="2">
        <v>0.11453003296693387</v>
      </c>
      <c r="CB145" s="2">
        <v>0.11383989468642008</v>
      </c>
      <c r="CC145" s="2">
        <v>0.11053963152762103</v>
      </c>
      <c r="CD145" s="2">
        <v>0.10869657783678188</v>
      </c>
      <c r="CE145" s="2">
        <v>0.10751052424021812</v>
      </c>
      <c r="CF145" s="2">
        <v>0.10954553905610531</v>
      </c>
      <c r="CG145" s="2">
        <v>0.10315738577482225</v>
      </c>
      <c r="CH145" s="2">
        <v>0.10030047255538355</v>
      </c>
      <c r="CI145" s="2">
        <v>0.10095188675360633</v>
      </c>
      <c r="CJ145" s="2">
        <v>0.10476833007582398</v>
      </c>
      <c r="CK145" s="2">
        <v>9.9541478745385215E-2</v>
      </c>
      <c r="CL145" s="2">
        <v>9.9240815651816972E-2</v>
      </c>
      <c r="CM145" s="2">
        <v>0.10135935540600749</v>
      </c>
      <c r="CN145" s="2">
        <v>9.8096310050765023E-2</v>
      </c>
      <c r="CO145" s="2">
        <v>0.10219680939084785</v>
      </c>
      <c r="CP145" s="2">
        <v>9.9773893219598175E-2</v>
      </c>
      <c r="CQ145" s="2">
        <v>9.8464176091787259E-2</v>
      </c>
      <c r="CR145" s="2">
        <v>9.7928222226985495E-2</v>
      </c>
      <c r="CS145" s="2">
        <v>0.10267574886151198</v>
      </c>
      <c r="CT145" s="2">
        <v>9.9779184318261605E-2</v>
      </c>
      <c r="CU145" s="2">
        <v>9.9546524227089428E-2</v>
      </c>
      <c r="CV145" s="2">
        <v>0.10418313536671198</v>
      </c>
      <c r="CW145" s="2">
        <v>0.10582107387223982</v>
      </c>
      <c r="CX145" s="2">
        <v>0.10489557822650797</v>
      </c>
      <c r="CY145" s="2">
        <v>0.10286384278855865</v>
      </c>
      <c r="CZ145" s="2">
        <v>0.11007751431840651</v>
      </c>
      <c r="DA145" s="2">
        <v>0.12205237258857959</v>
      </c>
      <c r="DB145" s="2">
        <v>0.11586126492839877</v>
      </c>
      <c r="DC145" s="2">
        <v>0.11263607615414029</v>
      </c>
      <c r="DD145" s="2">
        <v>0.11845316964363239</v>
      </c>
      <c r="DE145" s="2">
        <v>0.12004625379445022</v>
      </c>
      <c r="DF145" s="2">
        <v>0.11813804140416462</v>
      </c>
      <c r="DG145" s="2">
        <v>0.11233517555080597</v>
      </c>
      <c r="DH145" s="2">
        <v>0.1179539098078326</v>
      </c>
      <c r="DI145" s="2">
        <v>0.1150388927080559</v>
      </c>
      <c r="DJ145" s="2">
        <v>0.11135861510998191</v>
      </c>
      <c r="DK145" s="2">
        <v>0.11318779654253386</v>
      </c>
      <c r="DL145" s="2">
        <v>0.10636189107467908</v>
      </c>
      <c r="DM145" s="2">
        <v>0.10335911430044842</v>
      </c>
      <c r="DN145" s="2">
        <v>0.10518622525864263</v>
      </c>
      <c r="DO145" s="2">
        <v>0.10280564742488196</v>
      </c>
      <c r="DP145" s="2">
        <v>9.4575841463186316E-2</v>
      </c>
      <c r="DQ145" s="2">
        <v>0.10054873369982431</v>
      </c>
      <c r="DR145" s="2">
        <v>9.1886840485095878E-2</v>
      </c>
      <c r="DS145" s="2">
        <v>9.2649180292663225E-2</v>
      </c>
      <c r="DT145" s="2">
        <v>9.2198596234538854E-2</v>
      </c>
      <c r="DU145" s="2">
        <v>9.6597088928965347E-2</v>
      </c>
      <c r="DV145" s="2">
        <v>8.2673158842536898E-2</v>
      </c>
      <c r="DW145" s="2">
        <v>7.4547535378480356E-2</v>
      </c>
      <c r="DX145" s="2">
        <v>5.9985959475990613E-2</v>
      </c>
      <c r="DY145" s="2">
        <v>4.6344756327113767E-2</v>
      </c>
      <c r="DZ145" s="2">
        <v>3.5472850356924379E-2</v>
      </c>
      <c r="EA145" s="2">
        <v>4.5909967849099731E-2</v>
      </c>
      <c r="EB145" s="2">
        <v>6.105292468908563E-2</v>
      </c>
      <c r="EC145" s="2">
        <v>9.1498801239533245E-2</v>
      </c>
      <c r="ED145" s="2">
        <v>7.3645693074144036E-2</v>
      </c>
      <c r="EE145" s="2">
        <v>6.9873456884552709E-2</v>
      </c>
      <c r="EF145" s="2">
        <v>7.2652340127086212E-2</v>
      </c>
      <c r="EG145" s="2">
        <v>6.1063071184922935E-2</v>
      </c>
      <c r="EH145" s="2">
        <v>6.2144094020219587E-2</v>
      </c>
      <c r="EI145" s="2">
        <v>0.17992896953421145</v>
      </c>
      <c r="EJ145" s="2">
        <v>0.15817690462840117</v>
      </c>
      <c r="EK145" s="2">
        <v>0.16135321565589433</v>
      </c>
      <c r="EL145" s="2">
        <v>0.23878926375715737</v>
      </c>
      <c r="EM145" s="2">
        <v>0.32430000000000003</v>
      </c>
      <c r="EN145" s="2"/>
      <c r="EO145" s="2"/>
      <c r="EP145" s="2"/>
      <c r="EQ145" s="2"/>
    </row>
    <row r="146" spans="1:147" x14ac:dyDescent="0.3">
      <c r="A146" s="10">
        <v>2014</v>
      </c>
      <c r="B146" s="2">
        <v>9.0610998221332117E-2</v>
      </c>
      <c r="C146" s="2">
        <v>9.0464602500611724E-2</v>
      </c>
      <c r="D146" s="2">
        <v>9.1329731067732789E-2</v>
      </c>
      <c r="E146" s="2">
        <v>9.1651541127075076E-2</v>
      </c>
      <c r="F146" s="2">
        <v>9.1924251206081609E-2</v>
      </c>
      <c r="G146" s="2">
        <v>9.3828945413007014E-2</v>
      </c>
      <c r="H146" s="2">
        <v>9.4630376072873723E-2</v>
      </c>
      <c r="I146" s="2">
        <v>9.4143533737832463E-2</v>
      </c>
      <c r="J146" s="2">
        <v>9.162355291301294E-2</v>
      </c>
      <c r="K146" s="2">
        <v>9.0415019766956428E-2</v>
      </c>
      <c r="L146" s="2">
        <v>9.1102788457104733E-2</v>
      </c>
      <c r="M146" s="2">
        <v>9.1530429570923388E-2</v>
      </c>
      <c r="N146" s="2">
        <v>9.2731317485957643E-2</v>
      </c>
      <c r="O146" s="2">
        <v>9.4583440289563336E-2</v>
      </c>
      <c r="P146" s="2">
        <v>9.3121139545304876E-2</v>
      </c>
      <c r="Q146" s="2">
        <v>9.2915233170234313E-2</v>
      </c>
      <c r="R146" s="2">
        <v>9.3735392576220544E-2</v>
      </c>
      <c r="S146" s="2">
        <v>9.4228070421648713E-2</v>
      </c>
      <c r="T146" s="2">
        <v>9.4416729324318327E-2</v>
      </c>
      <c r="U146" s="2">
        <v>9.5775006013906205E-2</v>
      </c>
      <c r="V146" s="2">
        <v>9.5049339880017403E-2</v>
      </c>
      <c r="W146" s="2">
        <v>9.5329516535254566E-2</v>
      </c>
      <c r="X146" s="2">
        <v>9.8041201487672369E-2</v>
      </c>
      <c r="Y146" s="2">
        <v>9.8570870448369874E-2</v>
      </c>
      <c r="Z146" s="2">
        <v>9.8987526857050367E-2</v>
      </c>
      <c r="AA146" s="2">
        <v>9.9568898571487097E-2</v>
      </c>
      <c r="AB146" s="2">
        <v>9.8718875653000637E-2</v>
      </c>
      <c r="AC146" s="2">
        <v>9.7176307582313992E-2</v>
      </c>
      <c r="AD146" s="2">
        <v>9.7718291554325099E-2</v>
      </c>
      <c r="AE146" s="2">
        <v>9.6793676096929682E-2</v>
      </c>
      <c r="AF146" s="2">
        <v>9.5965699856574327E-2</v>
      </c>
      <c r="AG146" s="2">
        <v>9.6083968897209937E-2</v>
      </c>
      <c r="AH146" s="2">
        <v>9.8844023182866891E-2</v>
      </c>
      <c r="AI146" s="2">
        <v>9.7001665319662145E-2</v>
      </c>
      <c r="AJ146" s="2">
        <v>9.599134458887626E-2</v>
      </c>
      <c r="AK146" s="2">
        <v>9.6857110395123236E-2</v>
      </c>
      <c r="AL146" s="2">
        <v>0.10065297408382268</v>
      </c>
      <c r="AM146" s="2">
        <v>9.8197152811877686E-2</v>
      </c>
      <c r="AN146" s="2">
        <v>9.7611160702965494E-2</v>
      </c>
      <c r="AO146" s="2">
        <v>9.8958926058714702E-2</v>
      </c>
      <c r="AP146" s="2">
        <v>9.9596813039579457E-2</v>
      </c>
      <c r="AQ146" s="2">
        <v>9.9872869134928433E-2</v>
      </c>
      <c r="AR146" s="2">
        <v>0.10143830428472023</v>
      </c>
      <c r="AS146" s="2">
        <v>0.10311402698295469</v>
      </c>
      <c r="AT146" s="2">
        <v>0.10118342387290413</v>
      </c>
      <c r="AU146" s="2">
        <v>0.10138922850721621</v>
      </c>
      <c r="AV146" s="2">
        <v>0.10483062119133191</v>
      </c>
      <c r="AW146" s="2">
        <v>0.10405290464329586</v>
      </c>
      <c r="AX146" s="2">
        <v>0.10311683354661083</v>
      </c>
      <c r="AY146" s="2">
        <v>0.10603551365281816</v>
      </c>
      <c r="AZ146" s="2">
        <v>0.10608438396397935</v>
      </c>
      <c r="BA146" s="2">
        <v>0.10423014061119429</v>
      </c>
      <c r="BB146" s="2">
        <v>0.10478945545074891</v>
      </c>
      <c r="BC146" s="2">
        <v>0.10307040122972588</v>
      </c>
      <c r="BD146" s="2">
        <v>0.10143975708892095</v>
      </c>
      <c r="BE146" s="2">
        <v>0.10128549256885178</v>
      </c>
      <c r="BF146" s="2">
        <v>9.8515991076805864E-2</v>
      </c>
      <c r="BG146" s="2">
        <v>9.475208810093938E-2</v>
      </c>
      <c r="BH146" s="2">
        <v>9.7200709533366458E-2</v>
      </c>
      <c r="BI146" s="2">
        <v>0.10178843721701614</v>
      </c>
      <c r="BJ146" s="2">
        <v>0.11085664611057378</v>
      </c>
      <c r="BK146" s="2">
        <v>0.11309398902958012</v>
      </c>
      <c r="BL146" s="2">
        <v>0.1083960433652853</v>
      </c>
      <c r="BM146" s="2">
        <v>0.11098167653562929</v>
      </c>
      <c r="BN146" s="2">
        <v>0.10631470679738375</v>
      </c>
      <c r="BO146" s="2">
        <v>0.10375392778010384</v>
      </c>
      <c r="BP146" s="2">
        <v>0.11074248813914056</v>
      </c>
      <c r="BQ146" s="2">
        <v>0.10992085081073588</v>
      </c>
      <c r="BR146" s="2">
        <v>0.11103020242277739</v>
      </c>
      <c r="BS146" s="2">
        <v>0.11401612037223186</v>
      </c>
      <c r="BT146" s="2">
        <v>0.11712247137652287</v>
      </c>
      <c r="BU146" s="2">
        <v>0.11578952727622505</v>
      </c>
      <c r="BV146" s="2">
        <v>0.11418272091748904</v>
      </c>
      <c r="BW146" s="2">
        <v>0.11304609268306787</v>
      </c>
      <c r="BX146" s="2">
        <v>0.10942703861612957</v>
      </c>
      <c r="BY146" s="2">
        <v>0.11322262459125598</v>
      </c>
      <c r="BZ146" s="2">
        <v>0.11458559860941819</v>
      </c>
      <c r="CA146" s="2">
        <v>0.11488348594558828</v>
      </c>
      <c r="CB146" s="2">
        <v>0.11420918173863326</v>
      </c>
      <c r="CC146" s="2">
        <v>0.1109650870526171</v>
      </c>
      <c r="CD146" s="2">
        <v>0.10915731293441189</v>
      </c>
      <c r="CE146" s="2">
        <v>0.10799731918402666</v>
      </c>
      <c r="CF146" s="2">
        <v>0.11000781921936698</v>
      </c>
      <c r="CG146" s="2">
        <v>0.10373087853037544</v>
      </c>
      <c r="CH146" s="2">
        <v>0.10093056384032706</v>
      </c>
      <c r="CI146" s="2">
        <v>0.10158198322292344</v>
      </c>
      <c r="CJ146" s="2">
        <v>0.105344598559443</v>
      </c>
      <c r="CK146" s="2">
        <v>0.10021843421264176</v>
      </c>
      <c r="CL146" s="2">
        <v>9.9935364075391941E-2</v>
      </c>
      <c r="CM146" s="2">
        <v>0.10202883878724256</v>
      </c>
      <c r="CN146" s="2">
        <v>9.883792355718235E-2</v>
      </c>
      <c r="CO146" s="2">
        <v>0.1028764578491248</v>
      </c>
      <c r="CP146" s="2">
        <v>0.10051283572336889</v>
      </c>
      <c r="CQ146" s="2">
        <v>9.9243201891143551E-2</v>
      </c>
      <c r="CR146" s="2">
        <v>9.8733707540600513E-2</v>
      </c>
      <c r="CS146" s="2">
        <v>0.10340238685785019</v>
      </c>
      <c r="CT146" s="2">
        <v>0.10058092966561794</v>
      </c>
      <c r="CU146" s="2">
        <v>0.10037059308324947</v>
      </c>
      <c r="CV146" s="2">
        <v>0.10492574908000285</v>
      </c>
      <c r="CW146" s="2">
        <v>0.10654441913831114</v>
      </c>
      <c r="CX146" s="2">
        <v>0.10565666038594257</v>
      </c>
      <c r="CY146" s="2">
        <v>0.10368998478481206</v>
      </c>
      <c r="CZ146" s="2">
        <v>0.11075271059443859</v>
      </c>
      <c r="DA146" s="2">
        <v>0.1224507921361695</v>
      </c>
      <c r="DB146" s="2">
        <v>0.11642602397454915</v>
      </c>
      <c r="DC146" s="2">
        <v>0.11329882370956712</v>
      </c>
      <c r="DD146" s="2">
        <v>0.11897967910050666</v>
      </c>
      <c r="DE146" s="2">
        <v>0.12054385844105342</v>
      </c>
      <c r="DF146" s="2">
        <v>0.11870349468761665</v>
      </c>
      <c r="DG146" s="2">
        <v>0.11308457377702585</v>
      </c>
      <c r="DH146" s="2">
        <v>0.11855912570652616</v>
      </c>
      <c r="DI146" s="2">
        <v>0.11575242940105945</v>
      </c>
      <c r="DJ146" s="2">
        <v>0.11221135274694571</v>
      </c>
      <c r="DK146" s="2">
        <v>0.11400935077939889</v>
      </c>
      <c r="DL146" s="2">
        <v>0.10744143113302118</v>
      </c>
      <c r="DM146" s="2">
        <v>0.10458140396214022</v>
      </c>
      <c r="DN146" s="2">
        <v>0.10638810745944882</v>
      </c>
      <c r="DO146" s="2">
        <v>0.10414266256084304</v>
      </c>
      <c r="DP146" s="2">
        <v>9.628441751271688E-2</v>
      </c>
      <c r="DQ146" s="2">
        <v>0.10208834469405548</v>
      </c>
      <c r="DR146" s="2">
        <v>9.3856525402939095E-2</v>
      </c>
      <c r="DS146" s="2">
        <v>9.4675189764741541E-2</v>
      </c>
      <c r="DT146" s="2">
        <v>9.4341794534961831E-2</v>
      </c>
      <c r="DU146" s="2">
        <v>9.8635821779716304E-2</v>
      </c>
      <c r="DV146" s="2">
        <v>8.5521884493591882E-2</v>
      </c>
      <c r="DW146" s="2">
        <v>7.7983242421456156E-2</v>
      </c>
      <c r="DX146" s="2">
        <v>6.4428762942525308E-2</v>
      </c>
      <c r="DY146" s="2">
        <v>5.1856278392919952E-2</v>
      </c>
      <c r="DZ146" s="2">
        <v>4.2017062004118033E-2</v>
      </c>
      <c r="EA146" s="2">
        <v>5.2239835518329114E-2</v>
      </c>
      <c r="EB146" s="2">
        <v>6.6789776448956228E-2</v>
      </c>
      <c r="EC146" s="2">
        <v>9.5308252318594189E-2</v>
      </c>
      <c r="ED146" s="2">
        <v>7.9351136815756895E-2</v>
      </c>
      <c r="EE146" s="2">
        <v>7.6507882060457222E-2</v>
      </c>
      <c r="EF146" s="2">
        <v>7.973436054086136E-2</v>
      </c>
      <c r="EG146" s="2">
        <v>7.0400005685149036E-2</v>
      </c>
      <c r="EH146" s="2">
        <v>7.2676390923782419E-2</v>
      </c>
      <c r="EI146" s="2">
        <v>0.17285221014908303</v>
      </c>
      <c r="EJ146" s="2">
        <v>0.15413338802927812</v>
      </c>
      <c r="EK146" s="2">
        <v>0.15549574593857884</v>
      </c>
      <c r="EL146" s="2">
        <v>0.20427340706812847</v>
      </c>
      <c r="EM146" s="2">
        <v>0.22767496919991004</v>
      </c>
      <c r="EN146" s="2">
        <v>0.13810000000000011</v>
      </c>
      <c r="EO146" s="2"/>
      <c r="EP146" s="2"/>
      <c r="EQ146" s="2"/>
    </row>
    <row r="147" spans="1:147" x14ac:dyDescent="0.3">
      <c r="A147" s="10">
        <v>2015</v>
      </c>
      <c r="B147" s="2">
        <v>9.0052785020868553E-2</v>
      </c>
      <c r="C147" s="2">
        <v>8.9903585322287149E-2</v>
      </c>
      <c r="D147" s="2">
        <v>9.0758224170837565E-2</v>
      </c>
      <c r="E147" s="2">
        <v>9.1073530867521679E-2</v>
      </c>
      <c r="F147" s="2">
        <v>9.1340020844738357E-2</v>
      </c>
      <c r="G147" s="2">
        <v>9.3225779354842553E-2</v>
      </c>
      <c r="H147" s="2">
        <v>9.4016588975382565E-2</v>
      </c>
      <c r="I147" s="2">
        <v>9.3529093487353165E-2</v>
      </c>
      <c r="J147" s="2">
        <v>9.1024519153991568E-2</v>
      </c>
      <c r="K147" s="2">
        <v>8.982116027785203E-2</v>
      </c>
      <c r="L147" s="2">
        <v>9.0498989639788086E-2</v>
      </c>
      <c r="M147" s="2">
        <v>9.0918639571157867E-2</v>
      </c>
      <c r="N147" s="2">
        <v>9.2105118381168083E-2</v>
      </c>
      <c r="O147" s="2">
        <v>9.3937250889730262E-2</v>
      </c>
      <c r="P147" s="2">
        <v>9.2482085168042572E-2</v>
      </c>
      <c r="Q147" s="2">
        <v>9.2272942735332597E-2</v>
      </c>
      <c r="R147" s="2">
        <v>9.308119388955105E-2</v>
      </c>
      <c r="S147" s="2">
        <v>9.3564547230213568E-2</v>
      </c>
      <c r="T147" s="2">
        <v>9.3746329872190115E-2</v>
      </c>
      <c r="U147" s="2">
        <v>9.5087540151546079E-2</v>
      </c>
      <c r="V147" s="2">
        <v>9.436263715321358E-2</v>
      </c>
      <c r="W147" s="2">
        <v>9.463477879073956E-2</v>
      </c>
      <c r="X147" s="2">
        <v>9.7316796990997378E-2</v>
      </c>
      <c r="Y147" s="2">
        <v>9.7835753242950796E-2</v>
      </c>
      <c r="Z147" s="2">
        <v>9.8242534164187045E-2</v>
      </c>
      <c r="AA147" s="2">
        <v>9.8812366742090596E-2</v>
      </c>
      <c r="AB147" s="2">
        <v>9.7963720380193742E-2</v>
      </c>
      <c r="AC147" s="2">
        <v>9.6428935531453597E-2</v>
      </c>
      <c r="AD147" s="2">
        <v>9.6959436277153088E-2</v>
      </c>
      <c r="AE147" s="2">
        <v>9.603690029717793E-2</v>
      </c>
      <c r="AF147" s="2">
        <v>9.5210119465722887E-2</v>
      </c>
      <c r="AG147" s="2">
        <v>9.5320576065087703E-2</v>
      </c>
      <c r="AH147" s="2">
        <v>9.8047220550253611E-2</v>
      </c>
      <c r="AI147" s="2">
        <v>9.6215606776276941E-2</v>
      </c>
      <c r="AJ147" s="2">
        <v>9.5208047072430579E-2</v>
      </c>
      <c r="AK147" s="2">
        <v>9.6058064641402652E-2</v>
      </c>
      <c r="AL147" s="2">
        <v>9.9808560464645035E-2</v>
      </c>
      <c r="AM147" s="2">
        <v>9.7369660686611903E-2</v>
      </c>
      <c r="AN147" s="2">
        <v>9.6781833289594665E-2</v>
      </c>
      <c r="AO147" s="2">
        <v>9.8107841403559437E-2</v>
      </c>
      <c r="AP147" s="2">
        <v>9.8730918826651415E-2</v>
      </c>
      <c r="AQ147" s="2">
        <v>9.8995673672702234E-2</v>
      </c>
      <c r="AR147" s="2">
        <v>0.10053590575025195</v>
      </c>
      <c r="AS147" s="2">
        <v>0.10218472094923969</v>
      </c>
      <c r="AT147" s="2">
        <v>0.10026574428924229</v>
      </c>
      <c r="AU147" s="2">
        <v>0.10046003281784666</v>
      </c>
      <c r="AV147" s="2">
        <v>0.10385387446085192</v>
      </c>
      <c r="AW147" s="2">
        <v>0.10307479524160068</v>
      </c>
      <c r="AX147" s="2">
        <v>0.10213911591551716</v>
      </c>
      <c r="AY147" s="2">
        <v>0.1050141591803524</v>
      </c>
      <c r="AZ147" s="2">
        <v>0.10505160405848857</v>
      </c>
      <c r="BA147" s="2">
        <v>0.10320791350838854</v>
      </c>
      <c r="BB147" s="2">
        <v>0.10374952363901313</v>
      </c>
      <c r="BC147" s="2">
        <v>0.10203954114345004</v>
      </c>
      <c r="BD147" s="2">
        <v>0.10041707714715797</v>
      </c>
      <c r="BE147" s="2">
        <v>0.10025320364149626</v>
      </c>
      <c r="BF147" s="2">
        <v>9.7506005285265207E-2</v>
      </c>
      <c r="BG147" s="2">
        <v>9.3777148739206728E-2</v>
      </c>
      <c r="BH147" s="2">
        <v>9.6183754682347633E-2</v>
      </c>
      <c r="BI147" s="2">
        <v>0.1007011877017534</v>
      </c>
      <c r="BJ147" s="2">
        <v>0.10963912020030553</v>
      </c>
      <c r="BK147" s="2">
        <v>0.11183236775152428</v>
      </c>
      <c r="BL147" s="2">
        <v>0.1071815418424904</v>
      </c>
      <c r="BM147" s="2">
        <v>0.10971739868353514</v>
      </c>
      <c r="BN147" s="2">
        <v>0.10509816073375311</v>
      </c>
      <c r="BO147" s="2">
        <v>0.10255718433245908</v>
      </c>
      <c r="BP147" s="2">
        <v>0.1094329581818545</v>
      </c>
      <c r="BQ147" s="2">
        <v>0.10860595936667394</v>
      </c>
      <c r="BR147" s="2">
        <v>0.10968210226389652</v>
      </c>
      <c r="BS147" s="2">
        <v>0.11260656931273627</v>
      </c>
      <c r="BT147" s="2">
        <v>0.11564791954847742</v>
      </c>
      <c r="BU147" s="2">
        <v>0.11431479748227646</v>
      </c>
      <c r="BV147" s="2">
        <v>0.11271194669138174</v>
      </c>
      <c r="BW147" s="2">
        <v>0.11157211809557355</v>
      </c>
      <c r="BX147" s="2">
        <v>0.10798843092240018</v>
      </c>
      <c r="BY147" s="2">
        <v>0.11170315952964849</v>
      </c>
      <c r="BZ147" s="2">
        <v>0.11302188821469361</v>
      </c>
      <c r="CA147" s="2">
        <v>0.11329158872522171</v>
      </c>
      <c r="CB147" s="2">
        <v>0.11260435862399243</v>
      </c>
      <c r="CC147" s="2">
        <v>0.1093901014505323</v>
      </c>
      <c r="CD147" s="2">
        <v>0.10758852195440882</v>
      </c>
      <c r="CE147" s="2">
        <v>0.10642368805425528</v>
      </c>
      <c r="CF147" s="2">
        <v>0.10837351432572095</v>
      </c>
      <c r="CG147" s="2">
        <v>0.10218165535379753</v>
      </c>
      <c r="CH147" s="2">
        <v>9.9406081885012876E-2</v>
      </c>
      <c r="CI147" s="2">
        <v>0.10001973481457815</v>
      </c>
      <c r="CJ147" s="2">
        <v>0.10368511855755758</v>
      </c>
      <c r="CK147" s="2">
        <v>9.8627284157242867E-2</v>
      </c>
      <c r="CL147" s="2">
        <v>9.8321284978809542E-2</v>
      </c>
      <c r="CM147" s="2">
        <v>0.10034426509522998</v>
      </c>
      <c r="CN147" s="2">
        <v>9.7186061386488776E-2</v>
      </c>
      <c r="CO147" s="2">
        <v>0.10111104778078972</v>
      </c>
      <c r="CP147" s="2">
        <v>9.8762691784072043E-2</v>
      </c>
      <c r="CQ147" s="2">
        <v>9.7485668249020829E-2</v>
      </c>
      <c r="CR147" s="2">
        <v>9.6952053749439715E-2</v>
      </c>
      <c r="CS147" s="2">
        <v>0.10148135880264686</v>
      </c>
      <c r="CT147" s="2">
        <v>9.8683532563133669E-2</v>
      </c>
      <c r="CU147" s="2">
        <v>9.8437698666264284E-2</v>
      </c>
      <c r="CV147" s="2">
        <v>0.10284365036608012</v>
      </c>
      <c r="CW147" s="2">
        <v>0.10437705139138287</v>
      </c>
      <c r="CX147" s="2">
        <v>0.10346198998860956</v>
      </c>
      <c r="CY147" s="2">
        <v>0.10149392592135809</v>
      </c>
      <c r="CZ147" s="2">
        <v>0.10832169003956116</v>
      </c>
      <c r="DA147" s="2">
        <v>0.11964818177647807</v>
      </c>
      <c r="DB147" s="2">
        <v>0.11371869663094381</v>
      </c>
      <c r="DC147" s="2">
        <v>0.11060981770255895</v>
      </c>
      <c r="DD147" s="2">
        <v>0.1160564202298684</v>
      </c>
      <c r="DE147" s="2">
        <v>0.1174953116941968</v>
      </c>
      <c r="DF147" s="2">
        <v>0.11562646790896203</v>
      </c>
      <c r="DG147" s="2">
        <v>0.11009534757870543</v>
      </c>
      <c r="DH147" s="2">
        <v>0.11530601507967631</v>
      </c>
      <c r="DI147" s="2">
        <v>0.11249399052063147</v>
      </c>
      <c r="DJ147" s="2">
        <v>0.10897206076485189</v>
      </c>
      <c r="DK147" s="2">
        <v>0.11060244665120922</v>
      </c>
      <c r="DL147" s="2">
        <v>0.10415951355378561</v>
      </c>
      <c r="DM147" s="2">
        <v>0.10129345460463379</v>
      </c>
      <c r="DN147" s="2">
        <v>0.10291296592462573</v>
      </c>
      <c r="DO147" s="2">
        <v>0.10062914829126335</v>
      </c>
      <c r="DP147" s="2">
        <v>9.2962165840803301E-2</v>
      </c>
      <c r="DQ147" s="2">
        <v>9.8383109070053765E-2</v>
      </c>
      <c r="DR147" s="2">
        <v>9.0366567090368832E-2</v>
      </c>
      <c r="DS147" s="2">
        <v>9.0995533341072798E-2</v>
      </c>
      <c r="DT147" s="2">
        <v>9.0511445615599984E-2</v>
      </c>
      <c r="DU147" s="2">
        <v>9.4403558079462213E-2</v>
      </c>
      <c r="DV147" s="2">
        <v>8.1780802263089258E-2</v>
      </c>
      <c r="DW147" s="2">
        <v>7.4466992071296367E-2</v>
      </c>
      <c r="DX147" s="2">
        <v>6.1510125556686557E-2</v>
      </c>
      <c r="DY147" s="2">
        <v>4.9535999214794568E-2</v>
      </c>
      <c r="DZ147" s="2">
        <v>4.0185805370817729E-2</v>
      </c>
      <c r="EA147" s="2">
        <v>4.95841030914419E-2</v>
      </c>
      <c r="EB147" s="2">
        <v>6.2862170844110166E-2</v>
      </c>
      <c r="EC147" s="2">
        <v>8.875432897123714E-2</v>
      </c>
      <c r="ED147" s="2">
        <v>7.3668512626758886E-2</v>
      </c>
      <c r="EE147" s="2">
        <v>7.0583153327625325E-2</v>
      </c>
      <c r="EF147" s="2">
        <v>7.2878300415031294E-2</v>
      </c>
      <c r="EG147" s="2">
        <v>6.3876552947405241E-2</v>
      </c>
      <c r="EH147" s="2">
        <v>6.5041844844659691E-2</v>
      </c>
      <c r="EI147" s="2">
        <v>0.14857369457598213</v>
      </c>
      <c r="EJ147" s="2">
        <v>0.12933309864158904</v>
      </c>
      <c r="EK147" s="2">
        <v>0.1254990786325616</v>
      </c>
      <c r="EL147" s="2">
        <v>0.15333879600607703</v>
      </c>
      <c r="EM147" s="2">
        <v>0.15152412014666505</v>
      </c>
      <c r="EN147" s="2">
        <v>7.3782617665233197E-2</v>
      </c>
      <c r="EO147" s="2">
        <v>1.3100000000000112E-2</v>
      </c>
      <c r="EP147" s="2"/>
      <c r="EQ147" s="2"/>
    </row>
    <row r="148" spans="1:147" x14ac:dyDescent="0.3">
      <c r="A148" s="10">
        <v>2016</v>
      </c>
      <c r="B148" s="2">
        <v>9.0251177814844485E-2</v>
      </c>
      <c r="C148" s="2">
        <v>9.0104364855334351E-2</v>
      </c>
      <c r="D148" s="2">
        <v>9.0954586496704515E-2</v>
      </c>
      <c r="E148" s="2">
        <v>9.1269112123508966E-2</v>
      </c>
      <c r="F148" s="2">
        <v>9.153514686549391E-2</v>
      </c>
      <c r="G148" s="2">
        <v>9.3409155152120782E-2</v>
      </c>
      <c r="H148" s="2">
        <v>9.419572545605992E-2</v>
      </c>
      <c r="I148" s="2">
        <v>9.3712980140558066E-2</v>
      </c>
      <c r="J148" s="2">
        <v>9.1227587777015007E-2</v>
      </c>
      <c r="K148" s="2">
        <v>9.0034341607990065E-2</v>
      </c>
      <c r="L148" s="2">
        <v>9.070886032229275E-2</v>
      </c>
      <c r="M148" s="2">
        <v>9.1127025049371646E-2</v>
      </c>
      <c r="N148" s="2">
        <v>9.23063717376571E-2</v>
      </c>
      <c r="O148" s="2">
        <v>9.4126475299363799E-2</v>
      </c>
      <c r="P148" s="2">
        <v>9.2683603270135029E-2</v>
      </c>
      <c r="Q148" s="2">
        <v>9.2477581179891466E-2</v>
      </c>
      <c r="R148" s="2">
        <v>9.3281302433202651E-2</v>
      </c>
      <c r="S148" s="2">
        <v>9.3762530721034576E-2</v>
      </c>
      <c r="T148" s="2">
        <v>9.394447386159599E-2</v>
      </c>
      <c r="U148" s="2">
        <v>9.5276848816306714E-2</v>
      </c>
      <c r="V148" s="2">
        <v>9.4559132431766724E-2</v>
      </c>
      <c r="W148" s="2">
        <v>9.4830712751205137E-2</v>
      </c>
      <c r="X148" s="2">
        <v>9.7492972585592641E-2</v>
      </c>
      <c r="Y148" s="2">
        <v>9.8009201592808015E-2</v>
      </c>
      <c r="Z148" s="2">
        <v>9.8414117905593956E-2</v>
      </c>
      <c r="AA148" s="2">
        <v>9.8980719655749505E-2</v>
      </c>
      <c r="AB148" s="2">
        <v>9.8140486868615096E-2</v>
      </c>
      <c r="AC148" s="2">
        <v>9.6619950719654568E-2</v>
      </c>
      <c r="AD148" s="2">
        <v>9.714764135015419E-2</v>
      </c>
      <c r="AE148" s="2">
        <v>9.6234519279971842E-2</v>
      </c>
      <c r="AF148" s="2">
        <v>9.5416494679948505E-2</v>
      </c>
      <c r="AG148" s="2">
        <v>9.5527813606514522E-2</v>
      </c>
      <c r="AH148" s="2">
        <v>9.8232648729785321E-2</v>
      </c>
      <c r="AI148" s="2">
        <v>9.6418721590604051E-2</v>
      </c>
      <c r="AJ148" s="2">
        <v>9.5421878226460422E-2</v>
      </c>
      <c r="AK148" s="2">
        <v>9.6266275448761762E-2</v>
      </c>
      <c r="AL148" s="2">
        <v>9.9984927551491021E-2</v>
      </c>
      <c r="AM148" s="2">
        <v>9.7569827437139045E-2</v>
      </c>
      <c r="AN148" s="2">
        <v>9.6989255971481114E-2</v>
      </c>
      <c r="AO148" s="2">
        <v>9.830495484213797E-2</v>
      </c>
      <c r="AP148" s="2">
        <v>9.8924085802080564E-2</v>
      </c>
      <c r="AQ148" s="2">
        <v>9.918819870632678E-2</v>
      </c>
      <c r="AR148" s="2">
        <v>0.1007156058376395</v>
      </c>
      <c r="AS148" s="2">
        <v>0.1023502753060328</v>
      </c>
      <c r="AT148" s="2">
        <v>0.10045163308998495</v>
      </c>
      <c r="AU148" s="2">
        <v>0.10064587043165529</v>
      </c>
      <c r="AV148" s="2">
        <v>0.10400782894001437</v>
      </c>
      <c r="AW148" s="2">
        <v>0.10323815915869416</v>
      </c>
      <c r="AX148" s="2">
        <v>0.10231366769231198</v>
      </c>
      <c r="AY148" s="2">
        <v>0.10516099764312137</v>
      </c>
      <c r="AZ148" s="2">
        <v>0.10519959910510868</v>
      </c>
      <c r="BA148" s="2">
        <v>0.10337683371681772</v>
      </c>
      <c r="BB148" s="2">
        <v>0.10391451807564955</v>
      </c>
      <c r="BC148" s="2">
        <v>0.10222464606134918</v>
      </c>
      <c r="BD148" s="2">
        <v>0.1006217601577748</v>
      </c>
      <c r="BE148" s="2">
        <v>0.10046195132671198</v>
      </c>
      <c r="BF148" s="2">
        <v>9.7747406777513035E-2</v>
      </c>
      <c r="BG148" s="2">
        <v>9.4062775768098295E-2</v>
      </c>
      <c r="BH148" s="2">
        <v>9.6445601383595481E-2</v>
      </c>
      <c r="BI148" s="2">
        <v>0.10091452329426209</v>
      </c>
      <c r="BJ148" s="2">
        <v>0.10975112497764439</v>
      </c>
      <c r="BK148" s="2">
        <v>0.11191979176582612</v>
      </c>
      <c r="BL148" s="2">
        <v>0.10732557164603462</v>
      </c>
      <c r="BM148" s="2">
        <v>0.10983255485256471</v>
      </c>
      <c r="BN148" s="2">
        <v>0.10527116961689442</v>
      </c>
      <c r="BO148" s="2">
        <v>0.10276368436864569</v>
      </c>
      <c r="BP148" s="2">
        <v>0.10955605741273788</v>
      </c>
      <c r="BQ148" s="2">
        <v>0.10874114378175403</v>
      </c>
      <c r="BR148" s="2">
        <v>0.10980519105733499</v>
      </c>
      <c r="BS148" s="2">
        <v>0.11269307229142878</v>
      </c>
      <c r="BT148" s="2">
        <v>0.11569520638711461</v>
      </c>
      <c r="BU148" s="2">
        <v>0.11438067139210051</v>
      </c>
      <c r="BV148" s="2">
        <v>0.11280056955046325</v>
      </c>
      <c r="BW148" s="2">
        <v>0.11167770406581412</v>
      </c>
      <c r="BX148" s="2">
        <v>0.10814555790431135</v>
      </c>
      <c r="BY148" s="2">
        <v>0.11180990288011539</v>
      </c>
      <c r="BZ148" s="2">
        <v>0.11311118206275927</v>
      </c>
      <c r="CA148" s="2">
        <v>0.11337825074657859</v>
      </c>
      <c r="CB148" s="2">
        <v>0.11270251472143333</v>
      </c>
      <c r="CC148" s="2">
        <v>0.10953809283605698</v>
      </c>
      <c r="CD148" s="2">
        <v>0.10776624444629834</v>
      </c>
      <c r="CE148" s="2">
        <v>0.10662219192744216</v>
      </c>
      <c r="CF148" s="2">
        <v>0.10854454262225643</v>
      </c>
      <c r="CG148" s="2">
        <v>0.10245408086941099</v>
      </c>
      <c r="CH148" s="2">
        <v>9.9727732889434817E-2</v>
      </c>
      <c r="CI148" s="2">
        <v>0.10033669659613076</v>
      </c>
      <c r="CJ148" s="2">
        <v>0.10394628239679138</v>
      </c>
      <c r="CK148" s="2">
        <v>9.89787622057412E-2</v>
      </c>
      <c r="CL148" s="2">
        <v>9.8684200117401311E-2</v>
      </c>
      <c r="CM148" s="2">
        <v>0.10067817287716441</v>
      </c>
      <c r="CN148" s="2">
        <v>9.7582423964129417E-2</v>
      </c>
      <c r="CO148" s="2">
        <v>0.10144335676438621</v>
      </c>
      <c r="CP148" s="2">
        <v>9.9144825440827145E-2</v>
      </c>
      <c r="CQ148" s="2">
        <v>9.7899252102499501E-2</v>
      </c>
      <c r="CR148" s="2">
        <v>9.7384008167999081E-2</v>
      </c>
      <c r="CS148" s="2">
        <v>0.10183296768166095</v>
      </c>
      <c r="CT148" s="2">
        <v>9.9098452937584458E-2</v>
      </c>
      <c r="CU148" s="2">
        <v>9.8866293059635568E-2</v>
      </c>
      <c r="CV148" s="2">
        <v>0.10318915648942495</v>
      </c>
      <c r="CW148" s="2">
        <v>0.10469719241589526</v>
      </c>
      <c r="CX148" s="2">
        <v>0.10380930763658403</v>
      </c>
      <c r="CY148" s="2">
        <v>0.10189320899827981</v>
      </c>
      <c r="CZ148" s="2">
        <v>0.10857346911696619</v>
      </c>
      <c r="DA148" s="2">
        <v>0.11963750869636502</v>
      </c>
      <c r="DB148" s="2">
        <v>0.11385206703087092</v>
      </c>
      <c r="DC148" s="2">
        <v>0.11082376659680593</v>
      </c>
      <c r="DD148" s="2">
        <v>0.11613691443579643</v>
      </c>
      <c r="DE148" s="2">
        <v>0.11754013863047974</v>
      </c>
      <c r="DF148" s="2">
        <v>0.11572289967050242</v>
      </c>
      <c r="DG148" s="2">
        <v>0.11034725167160064</v>
      </c>
      <c r="DH148" s="2">
        <v>0.11541708355150404</v>
      </c>
      <c r="DI148" s="2">
        <v>0.11269065139322132</v>
      </c>
      <c r="DJ148" s="2">
        <v>0.10928062070224254</v>
      </c>
      <c r="DK148" s="2">
        <v>0.11087011783368261</v>
      </c>
      <c r="DL148" s="2">
        <v>0.10464152095926282</v>
      </c>
      <c r="DM148" s="2">
        <v>0.10188569806456327</v>
      </c>
      <c r="DN148" s="2">
        <v>0.10347062228513626</v>
      </c>
      <c r="DO148" s="2">
        <v>0.10128705626161749</v>
      </c>
      <c r="DP148" s="2">
        <v>9.392287858328352E-2</v>
      </c>
      <c r="DQ148" s="2">
        <v>9.9176552606368373E-2</v>
      </c>
      <c r="DR148" s="2">
        <v>9.1505513140207162E-2</v>
      </c>
      <c r="DS148" s="2">
        <v>9.2156402970906326E-2</v>
      </c>
      <c r="DT148" s="2">
        <v>9.1743344539062521E-2</v>
      </c>
      <c r="DU148" s="2">
        <v>9.5518657681320729E-2</v>
      </c>
      <c r="DV148" s="2">
        <v>8.3533962908619808E-2</v>
      </c>
      <c r="DW148" s="2">
        <v>7.6660572834592822E-2</v>
      </c>
      <c r="DX148" s="2">
        <v>6.4470921686978766E-2</v>
      </c>
      <c r="DY148" s="2">
        <v>5.3289888937577912E-2</v>
      </c>
      <c r="DZ148" s="2">
        <v>4.467528852974878E-2</v>
      </c>
      <c r="EA148" s="2">
        <v>5.3805347049745933E-2</v>
      </c>
      <c r="EB148" s="2">
        <v>6.6528176320280075E-2</v>
      </c>
      <c r="EC148" s="2">
        <v>9.0901282756762125E-2</v>
      </c>
      <c r="ED148" s="2">
        <v>7.7104190698437547E-2</v>
      </c>
      <c r="EE148" s="2">
        <v>7.4552601064123092E-2</v>
      </c>
      <c r="EF148" s="2">
        <v>7.7008923208329527E-2</v>
      </c>
      <c r="EG148" s="2">
        <v>6.9283545659757806E-2</v>
      </c>
      <c r="EH148" s="2">
        <v>7.0927619002162157E-2</v>
      </c>
      <c r="EI148" s="2">
        <v>0.14486023229581746</v>
      </c>
      <c r="EJ148" s="2">
        <v>0.12787991543255983</v>
      </c>
      <c r="EK148" s="2">
        <v>0.12444677558977757</v>
      </c>
      <c r="EL148" s="2">
        <v>0.14642873005127011</v>
      </c>
      <c r="EM148" s="2">
        <v>0.1433566045950001</v>
      </c>
      <c r="EN148" s="2">
        <v>8.871317880681695E-2</v>
      </c>
      <c r="EO148" s="2">
        <v>6.4829338438794126E-2</v>
      </c>
      <c r="EP148" s="2">
        <v>0.11919999999999997</v>
      </c>
      <c r="EQ148" s="2"/>
    </row>
    <row r="149" spans="1:147" x14ac:dyDescent="0.3">
      <c r="A149" s="10">
        <v>2017</v>
      </c>
      <c r="B149" s="3">
        <v>9.1086875391346744E-2</v>
      </c>
      <c r="C149" s="2">
        <v>9.0946727992590404E-2</v>
      </c>
      <c r="D149" s="2">
        <v>9.1797552015715267E-2</v>
      </c>
      <c r="E149" s="2">
        <v>9.2116018022478263E-2</v>
      </c>
      <c r="F149" s="2">
        <v>9.2386351962549629E-2</v>
      </c>
      <c r="G149" s="2">
        <v>9.4254558691931445E-2</v>
      </c>
      <c r="H149" s="2">
        <v>9.5042157708433939E-2</v>
      </c>
      <c r="I149" s="2">
        <v>9.4568603014878239E-2</v>
      </c>
      <c r="J149" s="2">
        <v>9.210545875088183E-2</v>
      </c>
      <c r="K149" s="2">
        <v>9.092636819340405E-2</v>
      </c>
      <c r="L149" s="2">
        <v>9.1603039371208173E-2</v>
      </c>
      <c r="M149" s="2">
        <v>9.20250750747027E-2</v>
      </c>
      <c r="N149" s="2">
        <v>9.3203291196893412E-2</v>
      </c>
      <c r="O149" s="2">
        <v>9.5017939446270461E-2</v>
      </c>
      <c r="P149" s="2">
        <v>9.3591571842878807E-2</v>
      </c>
      <c r="Q149" s="2">
        <v>9.3393885066553661E-2</v>
      </c>
      <c r="R149" s="2">
        <v>9.4199147134810701E-2</v>
      </c>
      <c r="S149" s="2">
        <v>9.4684166223381716E-2</v>
      </c>
      <c r="T149" s="2">
        <v>9.4872044451179693E-2</v>
      </c>
      <c r="U149" s="2">
        <v>9.6202358421327627E-2</v>
      </c>
      <c r="V149" s="2">
        <v>9.5497078351961973E-2</v>
      </c>
      <c r="W149" s="2">
        <v>9.5774225275980118E-2</v>
      </c>
      <c r="X149" s="2">
        <v>9.8424895818271629E-2</v>
      </c>
      <c r="Y149" s="2">
        <v>9.894494503796647E-2</v>
      </c>
      <c r="Z149" s="2">
        <v>9.9354560134623293E-2</v>
      </c>
      <c r="AA149" s="2">
        <v>9.9924738713419448E-2</v>
      </c>
      <c r="AB149" s="2">
        <v>9.9098653731954034E-2</v>
      </c>
      <c r="AC149" s="2">
        <v>9.7597615144249028E-2</v>
      </c>
      <c r="AD149" s="2">
        <v>9.8129592185381975E-2</v>
      </c>
      <c r="AE149" s="2">
        <v>9.7231850691756661E-2</v>
      </c>
      <c r="AF149" s="2">
        <v>9.6428732875150525E-2</v>
      </c>
      <c r="AG149" s="2">
        <v>9.6547992793253767E-2</v>
      </c>
      <c r="AH149" s="2">
        <v>9.924054401575777E-2</v>
      </c>
      <c r="AI149" s="2">
        <v>9.7449915130125797E-2</v>
      </c>
      <c r="AJ149" s="2">
        <v>9.6470242119333305E-2</v>
      </c>
      <c r="AK149" s="2">
        <v>9.7317286591212415E-2</v>
      </c>
      <c r="AL149" s="2">
        <v>0.10101520008992337</v>
      </c>
      <c r="AM149" s="2">
        <v>9.8629427363091882E-2</v>
      </c>
      <c r="AN149" s="2">
        <v>9.8063485596213695E-2</v>
      </c>
      <c r="AO149" s="2">
        <v>9.9378213690602291E-2</v>
      </c>
      <c r="AP149" s="2">
        <v>0.10000223719704082</v>
      </c>
      <c r="AQ149" s="2">
        <v>0.10027436673063783</v>
      </c>
      <c r="AR149" s="2">
        <v>0.1017990354571392</v>
      </c>
      <c r="AS149" s="2">
        <v>0.10342995548577383</v>
      </c>
      <c r="AT149" s="2">
        <v>0.10155864241749391</v>
      </c>
      <c r="AU149" s="2">
        <v>0.10176211787963019</v>
      </c>
      <c r="AV149" s="2">
        <v>0.1051049834503639</v>
      </c>
      <c r="AW149" s="2">
        <v>0.1043534085369755</v>
      </c>
      <c r="AX149" s="2">
        <v>0.10344879817995278</v>
      </c>
      <c r="AY149" s="2">
        <v>0.10628137694979789</v>
      </c>
      <c r="AZ149" s="2">
        <v>0.10633129202830349</v>
      </c>
      <c r="BA149" s="2">
        <v>0.10453775041868307</v>
      </c>
      <c r="BB149" s="2">
        <v>0.10508263575578924</v>
      </c>
      <c r="BC149" s="2">
        <v>0.10342169979032256</v>
      </c>
      <c r="BD149" s="2">
        <v>0.10184750200878678</v>
      </c>
      <c r="BE149" s="2">
        <v>0.10170274850756478</v>
      </c>
      <c r="BF149" s="2">
        <v>9.9029062840848336E-2</v>
      </c>
      <c r="BG149" s="2">
        <v>9.5395871035743651E-2</v>
      </c>
      <c r="BH149" s="2">
        <v>9.7769651135448443E-2</v>
      </c>
      <c r="BI149" s="2">
        <v>0.10220772684023793</v>
      </c>
      <c r="BJ149" s="2">
        <v>0.11096659525857011</v>
      </c>
      <c r="BK149" s="2">
        <v>0.11312640619213465</v>
      </c>
      <c r="BL149" s="2">
        <v>0.1085961547823544</v>
      </c>
      <c r="BM149" s="2">
        <v>0.11109109289483032</v>
      </c>
      <c r="BN149" s="2">
        <v>0.10659540610591045</v>
      </c>
      <c r="BO149" s="2">
        <v>0.10413219741725466</v>
      </c>
      <c r="BP149" s="2">
        <v>0.11086495293312248</v>
      </c>
      <c r="BQ149" s="2">
        <v>0.11007596793741881</v>
      </c>
      <c r="BR149" s="2">
        <v>0.11114477148910473</v>
      </c>
      <c r="BS149" s="2">
        <v>0.1140159926032136</v>
      </c>
      <c r="BT149" s="2">
        <v>0.11699955841064336</v>
      </c>
      <c r="BU149" s="2">
        <v>0.11571840544989942</v>
      </c>
      <c r="BV149" s="2">
        <v>0.11417583338887582</v>
      </c>
      <c r="BW149" s="2">
        <v>0.11308580552954761</v>
      </c>
      <c r="BX149" s="2">
        <v>0.10961773628340565</v>
      </c>
      <c r="BY149" s="2">
        <v>0.11325600267111402</v>
      </c>
      <c r="BZ149" s="2">
        <v>0.11456104581482496</v>
      </c>
      <c r="CA149" s="2">
        <v>0.11484561767104329</v>
      </c>
      <c r="CB149" s="2">
        <v>0.11420051891638061</v>
      </c>
      <c r="CC149" s="2">
        <v>0.11110137515951624</v>
      </c>
      <c r="CD149" s="2">
        <v>0.10937755893489975</v>
      </c>
      <c r="CE149" s="2">
        <v>0.10827424229017435</v>
      </c>
      <c r="CF149" s="2">
        <v>0.1101952325618667</v>
      </c>
      <c r="CG149" s="2">
        <v>0.10421833691511528</v>
      </c>
      <c r="CH149" s="2">
        <v>0.10156002563578492</v>
      </c>
      <c r="CI149" s="2">
        <v>0.1021900809695091</v>
      </c>
      <c r="CJ149" s="2">
        <v>0.10577640439959146</v>
      </c>
      <c r="CK149" s="2">
        <v>0.1009157048933953</v>
      </c>
      <c r="CL149" s="2">
        <v>0.1006591272577968</v>
      </c>
      <c r="CM149" s="2">
        <v>0.10265634952321134</v>
      </c>
      <c r="CN149" s="2">
        <v>9.9645600047404859E-2</v>
      </c>
      <c r="CO149" s="2">
        <v>0.10348101622457695</v>
      </c>
      <c r="CP149" s="2">
        <v>0.10125852568022276</v>
      </c>
      <c r="CQ149" s="2">
        <v>0.10007396633328614</v>
      </c>
      <c r="CR149" s="2">
        <v>9.960947203228443E-2</v>
      </c>
      <c r="CS149" s="2">
        <v>0.10402372426838369</v>
      </c>
      <c r="CT149" s="2">
        <v>0.10138225772857101</v>
      </c>
      <c r="CU149" s="2">
        <v>0.10120101074344201</v>
      </c>
      <c r="CV149" s="2">
        <v>0.10549151441750348</v>
      </c>
      <c r="CW149" s="3">
        <v>0.1070196274009636</v>
      </c>
      <c r="CX149" s="2">
        <v>0.10619971297782582</v>
      </c>
      <c r="CY149" s="2">
        <v>0.10437518939898349</v>
      </c>
      <c r="CZ149" s="2">
        <v>0.11097468882023853</v>
      </c>
      <c r="DA149" s="2">
        <v>0.121860029499262</v>
      </c>
      <c r="DB149" s="2">
        <v>0.11625348053457185</v>
      </c>
      <c r="DC149" s="2">
        <v>0.11335105335360662</v>
      </c>
      <c r="DD149" s="2">
        <v>0.11860639932094896</v>
      </c>
      <c r="DE149" s="2">
        <v>0.1200401159691793</v>
      </c>
      <c r="DF149" s="2">
        <v>0.11833246293252908</v>
      </c>
      <c r="DG149" s="2">
        <v>0.11315980986081664</v>
      </c>
      <c r="DH149" s="2">
        <v>0.1181795610513332</v>
      </c>
      <c r="DI149" s="2">
        <v>0.1156032154407749</v>
      </c>
      <c r="DJ149" s="2">
        <v>0.1123701903376868</v>
      </c>
      <c r="DK149" s="2">
        <v>0.11400966806919</v>
      </c>
      <c r="DL149" s="2">
        <v>0.10805585054646327</v>
      </c>
      <c r="DM149" s="2">
        <v>0.10549062309639989</v>
      </c>
      <c r="DN149" s="2">
        <v>0.10714822649813383</v>
      </c>
      <c r="DO149" s="2">
        <v>0.10515964687147727</v>
      </c>
      <c r="DP149" s="2">
        <v>9.8170316766192478E-2</v>
      </c>
      <c r="DQ149" s="2">
        <v>0.10340696033894958</v>
      </c>
      <c r="DR149" s="2">
        <v>9.6163515212661865E-2</v>
      </c>
      <c r="DS149" s="2">
        <v>9.6977868414669599E-2</v>
      </c>
      <c r="DT149" s="2">
        <v>9.6781552773071988E-2</v>
      </c>
      <c r="DU149" s="2">
        <v>0.10062941982365681</v>
      </c>
      <c r="DV149" s="2">
        <v>8.9363686967246503E-2</v>
      </c>
      <c r="DW149" s="2">
        <v>8.3058089968734317E-2</v>
      </c>
      <c r="DX149" s="2">
        <v>7.1723221404683457E-2</v>
      </c>
      <c r="DY149" s="2">
        <v>6.1434790355803681E-2</v>
      </c>
      <c r="DZ149" s="2">
        <v>5.3684822967492885E-2</v>
      </c>
      <c r="EA149" s="2">
        <v>6.2886470158900254E-2</v>
      </c>
      <c r="EB149" s="2">
        <v>7.5489001596808603E-2</v>
      </c>
      <c r="EC149" s="2">
        <v>9.9023875311669229E-2</v>
      </c>
      <c r="ED149" s="2">
        <v>8.668669146447705E-2</v>
      </c>
      <c r="EE149" s="2">
        <v>8.5049224345799868E-2</v>
      </c>
      <c r="EF149" s="2">
        <v>8.8203806890868153E-2</v>
      </c>
      <c r="EG149" s="2">
        <v>8.2122208570027055E-2</v>
      </c>
      <c r="EH149" s="2">
        <v>8.4913627956949789E-2</v>
      </c>
      <c r="EI149" s="2">
        <v>0.15290164631731185</v>
      </c>
      <c r="EJ149" s="2">
        <v>0.13892159309545815</v>
      </c>
      <c r="EK149" s="2">
        <v>0.13753148947895877</v>
      </c>
      <c r="EL149" s="2">
        <v>0.15826423561943881</v>
      </c>
      <c r="EM149" s="2">
        <v>0.15815711247189412</v>
      </c>
      <c r="EN149" s="2">
        <v>0.11998641143278688</v>
      </c>
      <c r="EO149" s="2">
        <v>0.11401284097207243</v>
      </c>
      <c r="EP149" s="2">
        <v>0.16817830830742619</v>
      </c>
      <c r="EQ149" s="2">
        <v>0.21930000000000005</v>
      </c>
    </row>
    <row r="150" spans="1:147" x14ac:dyDescent="0.3"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</row>
    <row r="151" spans="1:147" x14ac:dyDescent="0.3">
      <c r="A151" s="11" t="s">
        <v>2</v>
      </c>
    </row>
    <row r="176" spans="149:149" x14ac:dyDescent="0.3">
      <c r="ES176" s="4">
        <v>5.4364021911936788E-3</v>
      </c>
    </row>
    <row r="177" spans="149:149" x14ac:dyDescent="0.3">
      <c r="ES177" s="4">
        <v>-1.9480756033559254E-2</v>
      </c>
    </row>
    <row r="178" spans="149:149" x14ac:dyDescent="0.3">
      <c r="ES178" s="4">
        <v>-1.7667656703382106E-2</v>
      </c>
    </row>
    <row r="179" spans="149:149" x14ac:dyDescent="0.3">
      <c r="ES179" s="4">
        <v>-4.8578747346896822E-2</v>
      </c>
    </row>
    <row r="180" spans="149:149" x14ac:dyDescent="0.3">
      <c r="ES180" s="4">
        <v>-0.14149999999999996</v>
      </c>
    </row>
    <row r="322" spans="149:149" x14ac:dyDescent="0.3">
      <c r="ES322" s="4">
        <v>2.7457311825946906E-3</v>
      </c>
    </row>
    <row r="323" spans="149:149" x14ac:dyDescent="0.3">
      <c r="ES323" s="4">
        <v>-1.7711004858998569E-2</v>
      </c>
    </row>
    <row r="324" spans="149:149" x14ac:dyDescent="0.3">
      <c r="ES324" s="4">
        <v>-1.5905489822134244E-2</v>
      </c>
    </row>
    <row r="325" spans="149:149" x14ac:dyDescent="0.3">
      <c r="ES325" s="4">
        <v>-3.6083973901635202E-2</v>
      </c>
    </row>
    <row r="326" spans="149:149" x14ac:dyDescent="0.3">
      <c r="ES326" s="4">
        <v>-7.8371061652250384E-2</v>
      </c>
    </row>
    <row r="327" spans="149:149" x14ac:dyDescent="0.3">
      <c r="ES327" s="4">
        <v>-1.0600000000000165E-2</v>
      </c>
    </row>
    <row r="468" spans="149:149" x14ac:dyDescent="0.3">
      <c r="ES468" s="4">
        <v>2.4197945205835847E-2</v>
      </c>
    </row>
    <row r="469" spans="149:149" x14ac:dyDescent="0.3">
      <c r="ES469" s="4">
        <v>1.0314208119381441E-2</v>
      </c>
    </row>
    <row r="470" spans="149:149" x14ac:dyDescent="0.3">
      <c r="ES470" s="4">
        <v>1.7508208244337853E-2</v>
      </c>
    </row>
    <row r="471" spans="149:149" x14ac:dyDescent="0.3">
      <c r="ES471" s="4">
        <v>1.0217746097471281E-2</v>
      </c>
    </row>
    <row r="472" spans="149:149" x14ac:dyDescent="0.3">
      <c r="ES472" s="4">
        <v>-4.0943596654201553E-3</v>
      </c>
    </row>
    <row r="473" spans="149:149" x14ac:dyDescent="0.3">
      <c r="ES473" s="4">
        <v>7.2647780028467501E-2</v>
      </c>
    </row>
    <row r="474" spans="149:149" x14ac:dyDescent="0.3">
      <c r="ES474" s="4">
        <v>0.16290000000000004</v>
      </c>
    </row>
    <row r="614" spans="149:149" x14ac:dyDescent="0.3">
      <c r="ES614" s="4">
        <v>7.3665097302000104E-2</v>
      </c>
    </row>
    <row r="615" spans="149:149" x14ac:dyDescent="0.3">
      <c r="ES615" s="4">
        <v>6.835255268929874E-2</v>
      </c>
    </row>
    <row r="616" spans="149:149" x14ac:dyDescent="0.3">
      <c r="ES616" s="4">
        <v>8.4739607425152741E-2</v>
      </c>
    </row>
    <row r="617" spans="149:149" x14ac:dyDescent="0.3">
      <c r="ES617" s="4">
        <v>9.2407494216743657E-2</v>
      </c>
    </row>
    <row r="618" spans="149:149" x14ac:dyDescent="0.3">
      <c r="ES618" s="4">
        <v>0.10212153716109751</v>
      </c>
    </row>
    <row r="619" spans="149:149" x14ac:dyDescent="0.3">
      <c r="ES619" s="4">
        <v>0.19782273682256113</v>
      </c>
    </row>
    <row r="620" spans="149:149" x14ac:dyDescent="0.3">
      <c r="ES620" s="4">
        <v>0.31796196075607597</v>
      </c>
    </row>
    <row r="621" spans="149:149" x14ac:dyDescent="0.3">
      <c r="ES621" s="4">
        <v>0.49370000000000025</v>
      </c>
    </row>
    <row r="760" spans="149:149" x14ac:dyDescent="0.3">
      <c r="ES760" s="4">
        <v>9.3533069422924608E-2</v>
      </c>
    </row>
    <row r="761" spans="149:149" x14ac:dyDescent="0.3">
      <c r="ES761" s="4">
        <v>9.1295448529437495E-2</v>
      </c>
    </row>
    <row r="762" spans="149:149" x14ac:dyDescent="0.3">
      <c r="ES762" s="4">
        <v>0.10898860810859445</v>
      </c>
    </row>
    <row r="763" spans="149:149" x14ac:dyDescent="0.3">
      <c r="ES763" s="4">
        <v>0.11963550029910408</v>
      </c>
    </row>
    <row r="764" spans="149:149" x14ac:dyDescent="0.3">
      <c r="ES764" s="4">
        <v>0.13315915735716688</v>
      </c>
    </row>
    <row r="765" spans="149:149" x14ac:dyDescent="0.3">
      <c r="ES765" s="4">
        <v>0.21458682561239639</v>
      </c>
    </row>
    <row r="766" spans="149:149" x14ac:dyDescent="0.3">
      <c r="ES766" s="4">
        <v>0.30051126819018226</v>
      </c>
    </row>
    <row r="767" spans="149:149" x14ac:dyDescent="0.3">
      <c r="ES767" s="4">
        <v>0.37530807821375078</v>
      </c>
    </row>
    <row r="768" spans="149:149" x14ac:dyDescent="0.3">
      <c r="ES768" s="4">
        <v>0.26629999999999998</v>
      </c>
    </row>
    <row r="906" spans="149:149" x14ac:dyDescent="0.3">
      <c r="ES906" s="4">
        <v>8.4091228269485674E-2</v>
      </c>
    </row>
    <row r="907" spans="149:149" x14ac:dyDescent="0.3">
      <c r="ES907" s="4">
        <v>8.1077032061779741E-2</v>
      </c>
    </row>
    <row r="908" spans="149:149" x14ac:dyDescent="0.3">
      <c r="ES908" s="4">
        <v>9.5109575024487247E-2</v>
      </c>
    </row>
    <row r="909" spans="149:149" x14ac:dyDescent="0.3">
      <c r="ES909" s="4">
        <v>0.10213043784002473</v>
      </c>
    </row>
    <row r="910" spans="149:149" x14ac:dyDescent="0.3">
      <c r="ES910" s="4">
        <v>0.1102929865108484</v>
      </c>
    </row>
    <row r="911" spans="149:149" x14ac:dyDescent="0.3">
      <c r="ES911" s="4">
        <v>0.16889918511957336</v>
      </c>
    </row>
    <row r="912" spans="149:149" x14ac:dyDescent="0.3">
      <c r="ES912" s="4">
        <v>0.21864817749420973</v>
      </c>
    </row>
    <row r="913" spans="149:149" x14ac:dyDescent="0.3">
      <c r="ES913" s="4">
        <v>0.23781859040483977</v>
      </c>
    </row>
    <row r="914" spans="149:149" x14ac:dyDescent="0.3">
      <c r="ES914" s="4">
        <v>0.12681809090908724</v>
      </c>
    </row>
    <row r="915" spans="149:149" x14ac:dyDescent="0.3">
      <c r="ES915" s="4">
        <v>2.6999999999999247E-3</v>
      </c>
    </row>
    <row r="1052" spans="149:149" x14ac:dyDescent="0.3">
      <c r="ES1052" s="4">
        <v>7.9638044249279671E-2</v>
      </c>
    </row>
    <row r="1053" spans="149:149" x14ac:dyDescent="0.3">
      <c r="ES1053" s="4">
        <v>7.6492836038128731E-2</v>
      </c>
    </row>
    <row r="1054" spans="149:149" x14ac:dyDescent="0.3">
      <c r="ES1054" s="4">
        <v>8.8390389126093316E-2</v>
      </c>
    </row>
    <row r="1055" spans="149:149" x14ac:dyDescent="0.3">
      <c r="ES1055" s="4">
        <v>9.3651823030543424E-2</v>
      </c>
    </row>
    <row r="1056" spans="149:149" x14ac:dyDescent="0.3">
      <c r="ES1056" s="4">
        <v>9.9377261973892406E-2</v>
      </c>
    </row>
    <row r="1057" spans="149:149" x14ac:dyDescent="0.3">
      <c r="ES1057" s="4">
        <v>0.14563909491904714</v>
      </c>
    </row>
    <row r="1058" spans="149:149" x14ac:dyDescent="0.3">
      <c r="ES1058" s="4">
        <v>0.17973104837143117</v>
      </c>
    </row>
    <row r="1059" spans="149:149" x14ac:dyDescent="0.3">
      <c r="ES1059" s="4">
        <v>0.18397673634078848</v>
      </c>
    </row>
    <row r="1060" spans="149:149" x14ac:dyDescent="0.3">
      <c r="ES1060" s="4">
        <v>9.5728854912660033E-2</v>
      </c>
    </row>
    <row r="1061" spans="149:149" x14ac:dyDescent="0.3">
      <c r="ES1061" s="4">
        <v>1.9263199571141199E-2</v>
      </c>
    </row>
    <row r="1062" spans="149:149" x14ac:dyDescent="0.3">
      <c r="ES1062" s="4">
        <v>3.6100000000000021E-2</v>
      </c>
    </row>
    <row r="1198" spans="149:149" x14ac:dyDescent="0.3">
      <c r="ES1198" s="4">
        <v>6.7730081521841123E-2</v>
      </c>
    </row>
    <row r="1199" spans="149:149" x14ac:dyDescent="0.3">
      <c r="ES1199" s="4">
        <v>6.3828805752297768E-2</v>
      </c>
    </row>
    <row r="1200" spans="149:149" x14ac:dyDescent="0.3">
      <c r="ES1200" s="4">
        <v>7.3134123191444855E-2</v>
      </c>
    </row>
    <row r="1201" spans="149:149" x14ac:dyDescent="0.3">
      <c r="ES1201" s="4">
        <v>7.605505079297159E-2</v>
      </c>
    </row>
    <row r="1202" spans="149:149" x14ac:dyDescent="0.3">
      <c r="ES1202" s="4">
        <v>7.8793017876201965E-2</v>
      </c>
    </row>
    <row r="1203" spans="149:149" x14ac:dyDescent="0.3">
      <c r="ES1203" s="4">
        <v>0.11457486552889273</v>
      </c>
    </row>
    <row r="1204" spans="149:149" x14ac:dyDescent="0.3">
      <c r="ES1204" s="4">
        <v>0.13692583427118188</v>
      </c>
    </row>
    <row r="1205" spans="149:149" x14ac:dyDescent="0.3">
      <c r="ES1205" s="4">
        <v>0.13180103809180221</v>
      </c>
    </row>
    <row r="1206" spans="149:149" x14ac:dyDescent="0.3">
      <c r="ES1206" s="4">
        <v>5.5958291511302605E-2</v>
      </c>
    </row>
    <row r="1207" spans="149:149" x14ac:dyDescent="0.3">
      <c r="ES1207" s="4">
        <v>-6.0829273459263034E-3</v>
      </c>
    </row>
    <row r="1208" spans="149:149" x14ac:dyDescent="0.3">
      <c r="ES1208" s="4">
        <v>-1.044549922705118E-2</v>
      </c>
    </row>
    <row r="1209" spans="149:149" x14ac:dyDescent="0.3">
      <c r="ES1209" s="4">
        <v>-5.490000000000006E-2</v>
      </c>
    </row>
    <row r="1344" spans="149:149" x14ac:dyDescent="0.3">
      <c r="ES1344" s="4">
        <v>5.1670926187804778E-2</v>
      </c>
    </row>
    <row r="1345" spans="149:149" x14ac:dyDescent="0.3">
      <c r="ES1345" s="4">
        <v>4.6825143521872725E-2</v>
      </c>
    </row>
    <row r="1346" spans="149:149" x14ac:dyDescent="0.3">
      <c r="ES1346" s="4">
        <v>5.3601589290655616E-2</v>
      </c>
    </row>
    <row r="1347" spans="149:149" x14ac:dyDescent="0.3">
      <c r="ES1347" s="4">
        <v>5.4243896613019205E-2</v>
      </c>
    </row>
    <row r="1348" spans="149:149" x14ac:dyDescent="0.3">
      <c r="ES1348" s="4">
        <v>5.4226553218912787E-2</v>
      </c>
    </row>
    <row r="1349" spans="149:149" x14ac:dyDescent="0.3">
      <c r="ES1349" s="4">
        <v>8.1641040270556964E-2</v>
      </c>
    </row>
    <row r="1350" spans="149:149" x14ac:dyDescent="0.3">
      <c r="ES1350" s="4">
        <v>9.5502406472704804E-2</v>
      </c>
    </row>
    <row r="1351" spans="149:149" x14ac:dyDescent="0.3">
      <c r="ES1351" s="4">
        <v>8.4655518355435833E-2</v>
      </c>
    </row>
    <row r="1352" spans="149:149" x14ac:dyDescent="0.3">
      <c r="ES1352" s="4">
        <v>1.7413556232235505E-2</v>
      </c>
    </row>
    <row r="1353" spans="149:149" x14ac:dyDescent="0.3">
      <c r="ES1353" s="4">
        <v>-3.6752815585922693E-2</v>
      </c>
    </row>
    <row r="1354" spans="149:149" x14ac:dyDescent="0.3">
      <c r="ES1354" s="4">
        <v>-4.9555724385976663E-2</v>
      </c>
    </row>
    <row r="1355" spans="149:149" x14ac:dyDescent="0.3">
      <c r="ES1355" s="4">
        <v>-8.9690338401266834E-2</v>
      </c>
    </row>
    <row r="1356" spans="149:149" x14ac:dyDescent="0.3">
      <c r="ES1356" s="4">
        <v>-0.12319999999999998</v>
      </c>
    </row>
    <row r="1490" spans="149:149" x14ac:dyDescent="0.3">
      <c r="ES1490" s="4">
        <v>6.775138918725121E-2</v>
      </c>
    </row>
    <row r="1491" spans="149:149" x14ac:dyDescent="0.3">
      <c r="ES1491" s="4">
        <v>6.4450948681056497E-2</v>
      </c>
    </row>
    <row r="1492" spans="149:149" x14ac:dyDescent="0.3">
      <c r="ES1492" s="4">
        <v>7.2256517709340384E-2</v>
      </c>
    </row>
    <row r="1493" spans="149:149" x14ac:dyDescent="0.3">
      <c r="ES1493" s="4">
        <v>7.4563898650274574E-2</v>
      </c>
    </row>
    <row r="1494" spans="149:149" x14ac:dyDescent="0.3">
      <c r="ES1494" s="4">
        <v>7.660137625653185E-2</v>
      </c>
    </row>
    <row r="1495" spans="149:149" x14ac:dyDescent="0.3">
      <c r="ES1495" s="4">
        <v>0.10402467133292936</v>
      </c>
    </row>
    <row r="1496" spans="149:149" x14ac:dyDescent="0.3">
      <c r="ES1496" s="4">
        <v>0.11925653203489683</v>
      </c>
    </row>
    <row r="1497" spans="149:149" x14ac:dyDescent="0.3">
      <c r="ES1497" s="4">
        <v>0.11315691898032187</v>
      </c>
    </row>
    <row r="1498" spans="149:149" x14ac:dyDescent="0.3">
      <c r="ES1498" s="4">
        <v>5.9917082311842451E-2</v>
      </c>
    </row>
    <row r="1499" spans="149:149" x14ac:dyDescent="0.3">
      <c r="ES1499" s="4">
        <v>2.2866484228679429E-2</v>
      </c>
    </row>
    <row r="1500" spans="149:149" x14ac:dyDescent="0.3">
      <c r="ES1500" s="4">
        <v>2.7971163161023327E-2</v>
      </c>
    </row>
    <row r="1501" spans="149:149" x14ac:dyDescent="0.3">
      <c r="ES1501" s="4">
        <v>2.5275748046259539E-2</v>
      </c>
    </row>
    <row r="1502" spans="149:149" x14ac:dyDescent="0.3">
      <c r="ES1502" s="4">
        <v>6.7879244109557701E-2</v>
      </c>
    </row>
    <row r="1503" spans="149:149" x14ac:dyDescent="0.3">
      <c r="ES1503" s="4">
        <v>0.30059999999999998</v>
      </c>
    </row>
    <row r="1636" spans="149:149" x14ac:dyDescent="0.3">
      <c r="ES1636" s="4">
        <v>7.1144756922108865E-2</v>
      </c>
    </row>
    <row r="1637" spans="149:149" x14ac:dyDescent="0.3">
      <c r="ES1637" s="4">
        <v>6.8312081350491383E-2</v>
      </c>
    </row>
    <row r="1638" spans="149:149" x14ac:dyDescent="0.3">
      <c r="ES1638" s="4">
        <v>7.5840926856132862E-2</v>
      </c>
    </row>
    <row r="1639" spans="149:149" x14ac:dyDescent="0.3">
      <c r="ES1639" s="4">
        <v>7.8262737707372132E-2</v>
      </c>
    </row>
    <row r="1640" spans="149:149" x14ac:dyDescent="0.3">
      <c r="ES1640" s="4">
        <v>8.0458675213123998E-2</v>
      </c>
    </row>
    <row r="1641" spans="149:149" x14ac:dyDescent="0.3">
      <c r="ES1641" s="4">
        <v>0.10559215149104428</v>
      </c>
    </row>
    <row r="1642" spans="149:149" x14ac:dyDescent="0.3">
      <c r="ES1642" s="4">
        <v>0.11931690433687048</v>
      </c>
    </row>
    <row r="1643" spans="149:149" x14ac:dyDescent="0.3">
      <c r="ES1643" s="4">
        <v>0.11398514410240512</v>
      </c>
    </row>
    <row r="1644" spans="149:149" x14ac:dyDescent="0.3">
      <c r="ES1644" s="4">
        <v>6.8271611544819422E-2</v>
      </c>
    </row>
    <row r="1645" spans="149:149" x14ac:dyDescent="0.3">
      <c r="ES1645" s="4">
        <v>3.8418781127967039E-2</v>
      </c>
    </row>
    <row r="1646" spans="149:149" x14ac:dyDescent="0.3">
      <c r="ES1646" s="4">
        <v>4.5713797219866015E-2</v>
      </c>
    </row>
    <row r="1647" spans="149:149" x14ac:dyDescent="0.3">
      <c r="ES1647" s="4">
        <v>4.813115257330991E-2</v>
      </c>
    </row>
    <row r="1648" spans="149:149" x14ac:dyDescent="0.3">
      <c r="ES1648" s="4">
        <v>8.4913012028109858E-2</v>
      </c>
    </row>
    <row r="1649" spans="149:149" x14ac:dyDescent="0.3">
      <c r="ES1649" s="4">
        <v>0.20681890936461533</v>
      </c>
    </row>
    <row r="1650" spans="149:149" x14ac:dyDescent="0.3">
      <c r="ES1650" s="4">
        <v>0.11979999999999991</v>
      </c>
    </row>
    <row r="1782" spans="149:149" x14ac:dyDescent="0.3">
      <c r="ES1782" s="4">
        <v>6.6125619721273399E-2</v>
      </c>
    </row>
    <row r="1783" spans="149:149" x14ac:dyDescent="0.3">
      <c r="ES1783" s="4">
        <v>6.3160997571691802E-2</v>
      </c>
    </row>
    <row r="1784" spans="149:149" x14ac:dyDescent="0.3">
      <c r="ES1784" s="4">
        <v>6.9747229114315967E-2</v>
      </c>
    </row>
    <row r="1785" spans="149:149" x14ac:dyDescent="0.3">
      <c r="ES1785" s="4">
        <v>7.1501607464300898E-2</v>
      </c>
    </row>
    <row r="1786" spans="149:149" x14ac:dyDescent="0.3">
      <c r="ES1786" s="4">
        <v>7.2939200280090155E-2</v>
      </c>
    </row>
    <row r="1787" spans="149:149" x14ac:dyDescent="0.3">
      <c r="ES1787" s="4">
        <v>9.4909635132896852E-2</v>
      </c>
    </row>
    <row r="1788" spans="149:149" x14ac:dyDescent="0.3">
      <c r="ES1788" s="4">
        <v>0.10606058090239379</v>
      </c>
    </row>
    <row r="1789" spans="149:149" x14ac:dyDescent="0.3">
      <c r="ES1789" s="4">
        <v>9.9919123665170639E-2</v>
      </c>
    </row>
    <row r="1790" spans="149:149" x14ac:dyDescent="0.3">
      <c r="ES1790" s="4">
        <v>5.8639085765456622E-2</v>
      </c>
    </row>
    <row r="1791" spans="149:149" x14ac:dyDescent="0.3">
      <c r="ES1791" s="4">
        <v>3.1894399843734877E-2</v>
      </c>
    </row>
    <row r="1792" spans="149:149" x14ac:dyDescent="0.3">
      <c r="ES1792" s="4">
        <v>3.6842114184093777E-2</v>
      </c>
    </row>
    <row r="1793" spans="149:149" x14ac:dyDescent="0.3">
      <c r="ES1793" s="4">
        <v>3.6990600794097217E-2</v>
      </c>
    </row>
    <row r="1794" spans="149:149" x14ac:dyDescent="0.3">
      <c r="ES1794" s="4">
        <v>6.1326685835608075E-2</v>
      </c>
    </row>
    <row r="1795" spans="149:149" x14ac:dyDescent="0.3">
      <c r="ES1795" s="4">
        <v>0.13109373934755242</v>
      </c>
    </row>
    <row r="1796" spans="149:149" x14ac:dyDescent="0.3">
      <c r="ES1796" s="4">
        <v>5.4814334373590068E-2</v>
      </c>
    </row>
    <row r="1797" spans="149:149" x14ac:dyDescent="0.3">
      <c r="ES1797" s="4">
        <v>-6.3999999999999613E-3</v>
      </c>
    </row>
    <row r="1928" spans="149:149" x14ac:dyDescent="0.3">
      <c r="ES1928" s="4">
        <v>6.4172210837006638E-2</v>
      </c>
    </row>
    <row r="1929" spans="149:149" x14ac:dyDescent="0.3">
      <c r="ES1929" s="4">
        <v>6.1276077537362639E-2</v>
      </c>
    </row>
    <row r="1930" spans="149:149" x14ac:dyDescent="0.3">
      <c r="ES1930" s="4">
        <v>6.72847959297318E-2</v>
      </c>
    </row>
    <row r="1931" spans="149:149" x14ac:dyDescent="0.3">
      <c r="ES1931" s="4">
        <v>6.8734077942334881E-2</v>
      </c>
    </row>
    <row r="1932" spans="149:149" x14ac:dyDescent="0.3">
      <c r="ES1932" s="4">
        <v>6.9844737116213196E-2</v>
      </c>
    </row>
    <row r="1933" spans="149:149" x14ac:dyDescent="0.3">
      <c r="ES1933" s="4">
        <v>8.9646912238476872E-2</v>
      </c>
    </row>
    <row r="1934" spans="149:149" x14ac:dyDescent="0.3">
      <c r="ES1934" s="4">
        <v>9.9249168644153229E-2</v>
      </c>
    </row>
    <row r="1935" spans="149:149" x14ac:dyDescent="0.3">
      <c r="ES1935" s="4">
        <v>9.3078930934409554E-2</v>
      </c>
    </row>
    <row r="1936" spans="149:149" x14ac:dyDescent="0.3">
      <c r="ES1936" s="4">
        <v>5.5804574124442841E-2</v>
      </c>
    </row>
    <row r="1937" spans="149:149" x14ac:dyDescent="0.3">
      <c r="ES1937" s="4">
        <v>3.2082479836997413E-2</v>
      </c>
    </row>
    <row r="1938" spans="149:149" x14ac:dyDescent="0.3">
      <c r="ES1938" s="4">
        <v>3.6349682523733273E-2</v>
      </c>
    </row>
    <row r="1939" spans="149:149" x14ac:dyDescent="0.3">
      <c r="ES1939" s="4">
        <v>3.6391302127085634E-2</v>
      </c>
    </row>
    <row r="1940" spans="149:149" x14ac:dyDescent="0.3">
      <c r="ES1940" s="4">
        <v>5.568161632645352E-2</v>
      </c>
    </row>
    <row r="1941" spans="149:149" x14ac:dyDescent="0.3">
      <c r="ES1941" s="4">
        <v>0.10583686349877164</v>
      </c>
    </row>
    <row r="1942" spans="149:149" x14ac:dyDescent="0.3">
      <c r="ES1942" s="4">
        <v>4.7627365780833264E-2</v>
      </c>
    </row>
    <row r="1943" spans="149:149" x14ac:dyDescent="0.3">
      <c r="ES1943" s="4">
        <v>1.3304613628103423E-2</v>
      </c>
    </row>
    <row r="1944" spans="149:149" x14ac:dyDescent="0.3">
      <c r="ES1944" s="4">
        <v>3.3400000000000096E-2</v>
      </c>
    </row>
    <row r="2074" spans="149:149" x14ac:dyDescent="0.3">
      <c r="ES2074" s="4">
        <v>6.4544865600426382E-2</v>
      </c>
    </row>
    <row r="2075" spans="149:149" x14ac:dyDescent="0.3">
      <c r="ES2075" s="4">
        <v>6.1839788865889922E-2</v>
      </c>
    </row>
    <row r="2076" spans="149:149" x14ac:dyDescent="0.3">
      <c r="ES2076" s="4">
        <v>6.7510388204870209E-2</v>
      </c>
    </row>
    <row r="2077" spans="149:149" x14ac:dyDescent="0.3">
      <c r="ES2077" s="4">
        <v>6.8878336361754666E-2</v>
      </c>
    </row>
    <row r="2078" spans="149:149" x14ac:dyDescent="0.3">
      <c r="ES2078" s="4">
        <v>6.9920078539383868E-2</v>
      </c>
    </row>
    <row r="2079" spans="149:149" x14ac:dyDescent="0.3">
      <c r="ES2079" s="4">
        <v>8.8193263306386882E-2</v>
      </c>
    </row>
    <row r="2080" spans="149:149" x14ac:dyDescent="0.3">
      <c r="ES2080" s="4">
        <v>9.6858344535911245E-2</v>
      </c>
    </row>
    <row r="2081" spans="149:149" x14ac:dyDescent="0.3">
      <c r="ES2081" s="4">
        <v>9.104382499937036E-2</v>
      </c>
    </row>
    <row r="2082" spans="149:149" x14ac:dyDescent="0.3">
      <c r="ES2082" s="4">
        <v>5.7304491509078348E-2</v>
      </c>
    </row>
    <row r="2083" spans="149:149" x14ac:dyDescent="0.3">
      <c r="ES2083" s="4">
        <v>3.6325103066400688E-2</v>
      </c>
    </row>
    <row r="2084" spans="149:149" x14ac:dyDescent="0.3">
      <c r="ES2084" s="4">
        <v>4.0606762021810683E-2</v>
      </c>
    </row>
    <row r="2085" spans="149:149" x14ac:dyDescent="0.3">
      <c r="ES2085" s="4">
        <v>4.1252183446473856E-2</v>
      </c>
    </row>
    <row r="2086" spans="149:149" x14ac:dyDescent="0.3">
      <c r="ES2086" s="4">
        <v>5.8202911493604459E-2</v>
      </c>
    </row>
    <row r="2087" spans="149:149" x14ac:dyDescent="0.3">
      <c r="ES2087" s="4">
        <v>9.8759477812678131E-2</v>
      </c>
    </row>
    <row r="2088" spans="149:149" x14ac:dyDescent="0.3">
      <c r="ES2088" s="4">
        <v>5.3397674926700001E-2</v>
      </c>
    </row>
    <row r="2089" spans="149:149" x14ac:dyDescent="0.3">
      <c r="ES2089" s="4">
        <v>3.2150402362883135E-2</v>
      </c>
    </row>
    <row r="2090" spans="149:149" x14ac:dyDescent="0.3">
      <c r="ES2090" s="4">
        <v>5.198291811226663E-2</v>
      </c>
    </row>
    <row r="2091" spans="149:149" x14ac:dyDescent="0.3">
      <c r="ES2091" s="4">
        <v>7.0899999999999963E-2</v>
      </c>
    </row>
    <row r="2220" spans="149:149" x14ac:dyDescent="0.3">
      <c r="ES2220" s="4">
        <v>5.7501577339159615E-2</v>
      </c>
    </row>
    <row r="2221" spans="149:149" x14ac:dyDescent="0.3">
      <c r="ES2221" s="4">
        <v>5.4574517759878871E-2</v>
      </c>
    </row>
    <row r="2222" spans="149:149" x14ac:dyDescent="0.3">
      <c r="ES2222" s="4">
        <v>5.9446247233187144E-2</v>
      </c>
    </row>
    <row r="2223" spans="149:149" x14ac:dyDescent="0.3">
      <c r="ES2223" s="4">
        <v>6.0216375458980398E-2</v>
      </c>
    </row>
    <row r="2224" spans="149:149" x14ac:dyDescent="0.3">
      <c r="ES2224" s="4">
        <v>6.0605272663548426E-2</v>
      </c>
    </row>
    <row r="2225" spans="149:149" x14ac:dyDescent="0.3">
      <c r="ES2225" s="4">
        <v>7.6742580133387417E-2</v>
      </c>
    </row>
    <row r="2226" spans="149:149" x14ac:dyDescent="0.3">
      <c r="ES2226" s="4">
        <v>8.377228354218369E-2</v>
      </c>
    </row>
    <row r="2227" spans="149:149" x14ac:dyDescent="0.3">
      <c r="ES2227" s="4">
        <v>7.7426564964618194E-2</v>
      </c>
    </row>
    <row r="2228" spans="149:149" x14ac:dyDescent="0.3">
      <c r="ES2228" s="4">
        <v>4.5899338250218191E-2</v>
      </c>
    </row>
    <row r="2229" spans="149:149" x14ac:dyDescent="0.3">
      <c r="ES2229" s="4">
        <v>2.6089435885845891E-2</v>
      </c>
    </row>
    <row r="2230" spans="149:149" x14ac:dyDescent="0.3">
      <c r="ES2230" s="4">
        <v>2.8721710410851475E-2</v>
      </c>
    </row>
    <row r="2231" spans="149:149" x14ac:dyDescent="0.3">
      <c r="ES2231" s="4">
        <v>2.7803126297156755E-2</v>
      </c>
    </row>
    <row r="2232" spans="149:149" x14ac:dyDescent="0.3">
      <c r="ES2232" s="4">
        <v>4.0194445190680606E-2</v>
      </c>
    </row>
    <row r="2233" spans="149:149" x14ac:dyDescent="0.3">
      <c r="ES2233" s="4">
        <v>7.0245790711086276E-2</v>
      </c>
    </row>
    <row r="2234" spans="149:149" x14ac:dyDescent="0.3">
      <c r="ES2234" s="4">
        <v>2.9322542746594182E-2</v>
      </c>
    </row>
    <row r="2235" spans="149:149" x14ac:dyDescent="0.3">
      <c r="ES2235" s="4">
        <v>7.8693528311308825E-3</v>
      </c>
    </row>
    <row r="2236" spans="149:149" x14ac:dyDescent="0.3">
      <c r="ES2236" s="4">
        <v>1.2671198406166928E-2</v>
      </c>
    </row>
    <row r="2237" spans="149:149" x14ac:dyDescent="0.3">
      <c r="ES2237" s="4">
        <v>2.4632462090568019E-3</v>
      </c>
    </row>
    <row r="2238" spans="149:149" x14ac:dyDescent="0.3">
      <c r="ES2238" s="4">
        <v>-6.1599999999999988E-2</v>
      </c>
    </row>
    <row r="2366" spans="149:149" x14ac:dyDescent="0.3">
      <c r="ES2366" s="4">
        <v>6.3707968003270166E-2</v>
      </c>
    </row>
    <row r="2367" spans="149:149" x14ac:dyDescent="0.3">
      <c r="ES2367" s="4">
        <v>6.1245286305297464E-2</v>
      </c>
    </row>
    <row r="2368" spans="149:149" x14ac:dyDescent="0.3">
      <c r="ES2368" s="4">
        <v>6.6248330438325231E-2</v>
      </c>
    </row>
    <row r="2369" spans="149:149" x14ac:dyDescent="0.3">
      <c r="ES2369" s="4">
        <v>6.7379549611070955E-2</v>
      </c>
    </row>
    <row r="2370" spans="149:149" x14ac:dyDescent="0.3">
      <c r="ES2370" s="4">
        <v>6.8196056265375837E-2</v>
      </c>
    </row>
    <row r="2371" spans="149:149" x14ac:dyDescent="0.3">
      <c r="ES2371" s="4">
        <v>8.3872876292062637E-2</v>
      </c>
    </row>
    <row r="2372" spans="149:149" x14ac:dyDescent="0.3">
      <c r="ES2372" s="4">
        <v>9.0956363559883568E-2</v>
      </c>
    </row>
    <row r="2373" spans="149:149" x14ac:dyDescent="0.3">
      <c r="ES2373" s="4">
        <v>8.5610209788519187E-2</v>
      </c>
    </row>
    <row r="2374" spans="149:149" x14ac:dyDescent="0.3">
      <c r="ES2374" s="4">
        <v>5.7121235963556227E-2</v>
      </c>
    </row>
    <row r="2375" spans="149:149" x14ac:dyDescent="0.3">
      <c r="ES2375" s="4">
        <v>3.9911667530370565E-2</v>
      </c>
    </row>
    <row r="2376" spans="149:149" x14ac:dyDescent="0.3">
      <c r="ES2376" s="4">
        <v>4.3707957124417884E-2</v>
      </c>
    </row>
    <row r="2377" spans="149:149" x14ac:dyDescent="0.3">
      <c r="ES2377" s="4">
        <v>4.4556726631297394E-2</v>
      </c>
    </row>
    <row r="2378" spans="149:149" x14ac:dyDescent="0.3">
      <c r="ES2378" s="4">
        <v>5.7703188390345828E-2</v>
      </c>
    </row>
    <row r="2379" spans="149:149" x14ac:dyDescent="0.3">
      <c r="ES2379" s="4">
        <v>8.6429185513121398E-2</v>
      </c>
    </row>
    <row r="2380" spans="149:149" x14ac:dyDescent="0.3">
      <c r="ES2380" s="4">
        <v>5.4332764491034746E-2</v>
      </c>
    </row>
    <row r="2381" spans="149:149" x14ac:dyDescent="0.3">
      <c r="ES2381" s="4">
        <v>4.1705964539157758E-2</v>
      </c>
    </row>
    <row r="2382" spans="149:149" x14ac:dyDescent="0.3">
      <c r="ES2382" s="4">
        <v>5.4092062002846442E-2</v>
      </c>
    </row>
    <row r="2383" spans="149:149" x14ac:dyDescent="0.3">
      <c r="ES2383" s="4">
        <v>6.1081081488149724E-2</v>
      </c>
    </row>
    <row r="2384" spans="149:149" x14ac:dyDescent="0.3">
      <c r="ES2384" s="4">
        <v>5.6205434562803136E-2</v>
      </c>
    </row>
    <row r="2385" spans="149:149" x14ac:dyDescent="0.3">
      <c r="ES2385" s="4">
        <v>0.18880000000000008</v>
      </c>
    </row>
    <row r="2512" spans="149:149" x14ac:dyDescent="0.3">
      <c r="ES2512" s="4">
        <v>6.3597951051431512E-2</v>
      </c>
    </row>
    <row r="2513" spans="149:149" x14ac:dyDescent="0.3">
      <c r="ES2513" s="4">
        <v>6.1253021454403589E-2</v>
      </c>
    </row>
    <row r="2514" spans="149:149" x14ac:dyDescent="0.3">
      <c r="ES2514" s="4">
        <v>6.599260390584627E-2</v>
      </c>
    </row>
    <row r="2515" spans="149:149" x14ac:dyDescent="0.3">
      <c r="ES2515" s="4">
        <v>6.7046470402400526E-2</v>
      </c>
    </row>
    <row r="2516" spans="149:149" x14ac:dyDescent="0.3">
      <c r="ES2516" s="4">
        <v>6.7795086406956528E-2</v>
      </c>
    </row>
    <row r="2517" spans="149:149" x14ac:dyDescent="0.3">
      <c r="ES2517" s="4">
        <v>8.2454485032503966E-2</v>
      </c>
    </row>
    <row r="2518" spans="149:149" x14ac:dyDescent="0.3">
      <c r="ES2518" s="4">
        <v>8.8960583454148479E-2</v>
      </c>
    </row>
    <row r="2519" spans="149:149" x14ac:dyDescent="0.3">
      <c r="ES2519" s="4">
        <v>8.3862742873627161E-2</v>
      </c>
    </row>
    <row r="2520" spans="149:149" x14ac:dyDescent="0.3">
      <c r="ES2520" s="4">
        <v>5.7449758389017447E-2</v>
      </c>
    </row>
    <row r="2521" spans="149:149" x14ac:dyDescent="0.3">
      <c r="ES2521" s="4">
        <v>4.168562312727353E-2</v>
      </c>
    </row>
    <row r="2522" spans="149:149" x14ac:dyDescent="0.3">
      <c r="ES2522" s="4">
        <v>4.5304064135509359E-2</v>
      </c>
    </row>
    <row r="2523" spans="149:149" x14ac:dyDescent="0.3">
      <c r="ES2523" s="4">
        <v>4.622895558796758E-2</v>
      </c>
    </row>
    <row r="2524" spans="149:149" x14ac:dyDescent="0.3">
      <c r="ES2524" s="4">
        <v>5.8113308570195699E-2</v>
      </c>
    </row>
    <row r="2525" spans="149:149" x14ac:dyDescent="0.3">
      <c r="ES2525" s="4">
        <v>8.3268541543040309E-2</v>
      </c>
    </row>
    <row r="2526" spans="149:149" x14ac:dyDescent="0.3">
      <c r="ES2526" s="4">
        <v>5.5339481216762243E-2</v>
      </c>
    </row>
    <row r="2527" spans="149:149" x14ac:dyDescent="0.3">
      <c r="ES2527" s="4">
        <v>4.4962742537623113E-2</v>
      </c>
    </row>
    <row r="2528" spans="149:149" x14ac:dyDescent="0.3">
      <c r="ES2528" s="4">
        <v>5.5549613152212185E-2</v>
      </c>
    </row>
    <row r="2529" spans="149:149" x14ac:dyDescent="0.3">
      <c r="ES2529" s="4">
        <v>6.1160802131361658E-2</v>
      </c>
    </row>
    <row r="2530" spans="149:149" x14ac:dyDescent="0.3">
      <c r="ES2530" s="4">
        <v>5.7934125484014665E-2</v>
      </c>
    </row>
    <row r="2531" spans="149:149" x14ac:dyDescent="0.3">
      <c r="ES2531" s="4">
        <v>0.12329529510276149</v>
      </c>
    </row>
    <row r="2532" spans="149:149" x14ac:dyDescent="0.3">
      <c r="ES2532" s="4">
        <v>6.1399999999999899E-2</v>
      </c>
    </row>
    <row r="2658" spans="149:149" x14ac:dyDescent="0.3">
      <c r="ES2658" s="4">
        <v>5.0634540932709138E-2</v>
      </c>
    </row>
    <row r="2659" spans="149:149" x14ac:dyDescent="0.3">
      <c r="ES2659" s="4">
        <v>4.7816317500872785E-2</v>
      </c>
    </row>
    <row r="2660" spans="149:149" x14ac:dyDescent="0.3">
      <c r="ES2660" s="4">
        <v>5.1591234539808184E-2</v>
      </c>
    </row>
    <row r="2661" spans="149:149" x14ac:dyDescent="0.3">
      <c r="ES2661" s="4">
        <v>5.1822861550906874E-2</v>
      </c>
    </row>
    <row r="2662" spans="149:149" x14ac:dyDescent="0.3">
      <c r="ES2662" s="4">
        <v>5.1679872027168061E-2</v>
      </c>
    </row>
    <row r="2663" spans="149:149" x14ac:dyDescent="0.3">
      <c r="ES2663" s="4">
        <v>6.4310777333082658E-2</v>
      </c>
    </row>
    <row r="2664" spans="149:149" x14ac:dyDescent="0.3">
      <c r="ES2664" s="4">
        <v>6.9176721336439373E-2</v>
      </c>
    </row>
    <row r="2665" spans="149:149" x14ac:dyDescent="0.3">
      <c r="ES2665" s="4">
        <v>6.320408386844778E-2</v>
      </c>
    </row>
    <row r="2666" spans="149:149" x14ac:dyDescent="0.3">
      <c r="ES2666" s="4">
        <v>3.7696710544803613E-2</v>
      </c>
    </row>
    <row r="2667" spans="149:149" x14ac:dyDescent="0.3">
      <c r="ES2667" s="4">
        <v>2.1925406457190322E-2</v>
      </c>
    </row>
    <row r="2668" spans="149:149" x14ac:dyDescent="0.3">
      <c r="ES2668" s="4">
        <v>2.3544066206717895E-2</v>
      </c>
    </row>
    <row r="2669" spans="149:149" x14ac:dyDescent="0.3">
      <c r="ES2669" s="4">
        <v>2.2410190600895774E-2</v>
      </c>
    </row>
    <row r="2670" spans="149:149" x14ac:dyDescent="0.3">
      <c r="ES2670" s="4">
        <v>3.0480813779581561E-2</v>
      </c>
    </row>
    <row r="2671" spans="149:149" x14ac:dyDescent="0.3">
      <c r="ES2671" s="4">
        <v>4.9139342819617404E-2</v>
      </c>
    </row>
    <row r="2672" spans="149:149" x14ac:dyDescent="0.3">
      <c r="ES2672" s="4">
        <v>2.1337672579333722E-2</v>
      </c>
    </row>
    <row r="2673" spans="149:149" x14ac:dyDescent="0.3">
      <c r="ES2673" s="4">
        <v>7.9968909014933587E-3</v>
      </c>
    </row>
    <row r="2674" spans="149:149" x14ac:dyDescent="0.3">
      <c r="ES2674" s="4">
        <v>1.0416572721283934E-2</v>
      </c>
    </row>
    <row r="2675" spans="149:149" x14ac:dyDescent="0.3">
      <c r="ES2675" s="4">
        <v>5.8815945502408429E-3</v>
      </c>
    </row>
    <row r="2676" spans="149:149" x14ac:dyDescent="0.3">
      <c r="ES2676" s="4">
        <v>-9.746588341049911E-3</v>
      </c>
    </row>
    <row r="2677" spans="149:149" x14ac:dyDescent="0.3">
      <c r="ES2677" s="4">
        <v>8.1669667673727186E-3</v>
      </c>
    </row>
    <row r="2678" spans="149:149" x14ac:dyDescent="0.3">
      <c r="ES2678" s="4">
        <v>-7.1580407358827869E-2</v>
      </c>
    </row>
    <row r="2679" spans="149:149" x14ac:dyDescent="0.3">
      <c r="ES2679" s="4">
        <v>-0.18789999999999996</v>
      </c>
    </row>
    <row r="2804" spans="149:149" x14ac:dyDescent="0.3">
      <c r="ES2804" s="4">
        <v>5.0007196666073783E-2</v>
      </c>
    </row>
    <row r="2805" spans="149:149" x14ac:dyDescent="0.3">
      <c r="ES2805" s="4">
        <v>4.7290082791661581E-2</v>
      </c>
    </row>
    <row r="2806" spans="149:149" x14ac:dyDescent="0.3">
      <c r="ES2806" s="4">
        <v>5.085799032104843E-2</v>
      </c>
    </row>
    <row r="2807" spans="149:149" x14ac:dyDescent="0.3">
      <c r="ES2807" s="4">
        <v>5.1041224883483505E-2</v>
      </c>
    </row>
    <row r="2808" spans="149:149" x14ac:dyDescent="0.3">
      <c r="ES2808" s="4">
        <v>5.0864743924623479E-2</v>
      </c>
    </row>
    <row r="2809" spans="149:149" x14ac:dyDescent="0.3">
      <c r="ES2809" s="4">
        <v>6.2734946637320821E-2</v>
      </c>
    </row>
    <row r="2810" spans="149:149" x14ac:dyDescent="0.3">
      <c r="ES2810" s="4">
        <v>6.7214242210186015E-2</v>
      </c>
    </row>
    <row r="2811" spans="149:149" x14ac:dyDescent="0.3">
      <c r="ES2811" s="4">
        <v>6.150230116374189E-2</v>
      </c>
    </row>
    <row r="2812" spans="149:149" x14ac:dyDescent="0.3">
      <c r="ES2812" s="4">
        <v>3.760353797089544E-2</v>
      </c>
    </row>
    <row r="2813" spans="149:149" x14ac:dyDescent="0.3">
      <c r="ES2813" s="4">
        <v>2.2945517685557748E-2</v>
      </c>
    </row>
    <row r="2814" spans="149:149" x14ac:dyDescent="0.3">
      <c r="ES2814" s="4">
        <v>2.4519692623112821E-2</v>
      </c>
    </row>
    <row r="2815" spans="149:149" x14ac:dyDescent="0.3">
      <c r="ES2815" s="4">
        <v>2.3560529442595568E-2</v>
      </c>
    </row>
    <row r="2816" spans="149:149" x14ac:dyDescent="0.3">
      <c r="ES2816" s="4">
        <v>3.100847766397874E-2</v>
      </c>
    </row>
    <row r="2817" spans="149:149" x14ac:dyDescent="0.3">
      <c r="ES2817" s="4">
        <v>4.7848282502384265E-2</v>
      </c>
    </row>
    <row r="2818" spans="149:149" x14ac:dyDescent="0.3">
      <c r="ES2818" s="4">
        <v>2.2989427800246931E-2</v>
      </c>
    </row>
    <row r="2819" spans="149:149" x14ac:dyDescent="0.3">
      <c r="ES2819" s="4">
        <v>1.1492066425921266E-2</v>
      </c>
    </row>
    <row r="2820" spans="149:149" x14ac:dyDescent="0.3">
      <c r="ES2820" s="4">
        <v>1.4074242782438073E-2</v>
      </c>
    </row>
    <row r="2821" spans="149:149" x14ac:dyDescent="0.3">
      <c r="ES2821" s="4">
        <v>1.0888604798747092E-2</v>
      </c>
    </row>
    <row r="2822" spans="149:149" x14ac:dyDescent="0.3">
      <c r="ES2822" s="4">
        <v>-7.0393446891692246E-4</v>
      </c>
    </row>
    <row r="2823" spans="149:149" x14ac:dyDescent="0.3">
      <c r="ES2823" s="4">
        <v>1.5127801603075364E-2</v>
      </c>
    </row>
    <row r="2824" spans="149:149" x14ac:dyDescent="0.3">
      <c r="ES2824" s="4">
        <v>-3.6929609678117536E-2</v>
      </c>
    </row>
    <row r="2825" spans="149:149" x14ac:dyDescent="0.3">
      <c r="ES2825" s="4">
        <v>-8.2623724963414968E-2</v>
      </c>
    </row>
    <row r="2826" spans="149:149" x14ac:dyDescent="0.3">
      <c r="ES2826" s="4">
        <v>3.6299999999999999E-2</v>
      </c>
    </row>
    <row r="2950" spans="149:149" x14ac:dyDescent="0.3">
      <c r="ES2950" s="4">
        <v>5.0011063307902726E-2</v>
      </c>
    </row>
    <row r="2951" spans="149:149" x14ac:dyDescent="0.3">
      <c r="ES2951" s="4">
        <v>4.7412096610963683E-2</v>
      </c>
    </row>
    <row r="2952" spans="149:149" x14ac:dyDescent="0.3">
      <c r="ES2952" s="4">
        <v>5.0823524348807547E-2</v>
      </c>
    </row>
    <row r="2953" spans="149:149" x14ac:dyDescent="0.3">
      <c r="ES2953" s="4">
        <v>5.0996385526807853E-2</v>
      </c>
    </row>
    <row r="2954" spans="149:149" x14ac:dyDescent="0.3">
      <c r="ES2954" s="4">
        <v>5.0826493504650516E-2</v>
      </c>
    </row>
    <row r="2955" spans="149:149" x14ac:dyDescent="0.3">
      <c r="ES2955" s="4">
        <v>6.2066175241868526E-2</v>
      </c>
    </row>
    <row r="2956" spans="149:149" x14ac:dyDescent="0.3">
      <c r="ES2956" s="4">
        <v>6.6256175158799113E-2</v>
      </c>
    </row>
    <row r="2957" spans="149:149" x14ac:dyDescent="0.3">
      <c r="ES2957" s="4">
        <v>6.082816337171626E-2</v>
      </c>
    </row>
    <row r="2958" spans="149:149" x14ac:dyDescent="0.3">
      <c r="ES2958" s="4">
        <v>3.838019160029349E-2</v>
      </c>
    </row>
    <row r="2959" spans="149:149" x14ac:dyDescent="0.3">
      <c r="ES2959" s="4">
        <v>2.4733767124737183E-2</v>
      </c>
    </row>
    <row r="2960" spans="149:149" x14ac:dyDescent="0.3">
      <c r="ES2960" s="4">
        <v>2.6326010217402551E-2</v>
      </c>
    </row>
    <row r="2961" spans="149:149" x14ac:dyDescent="0.3">
      <c r="ES2961" s="4">
        <v>2.557799501828617E-2</v>
      </c>
    </row>
    <row r="2962" spans="149:149" x14ac:dyDescent="0.3">
      <c r="ES2962" s="4">
        <v>3.2586092823722046E-2</v>
      </c>
    </row>
    <row r="2963" spans="149:149" x14ac:dyDescent="0.3">
      <c r="ES2963" s="4">
        <v>4.8052784419468475E-2</v>
      </c>
    </row>
    <row r="2964" spans="149:149" x14ac:dyDescent="0.3">
      <c r="ES2964" s="4">
        <v>2.5668686483420355E-2</v>
      </c>
    </row>
    <row r="2965" spans="149:149" x14ac:dyDescent="0.3">
      <c r="ES2965" s="4">
        <v>1.5710766682130783E-2</v>
      </c>
    </row>
    <row r="2966" spans="149:149" x14ac:dyDescent="0.3">
      <c r="ES2966" s="4">
        <v>1.8508986495843871E-2</v>
      </c>
    </row>
    <row r="2967" spans="149:149" x14ac:dyDescent="0.3">
      <c r="ES2967" s="4">
        <v>1.639928781919564E-2</v>
      </c>
    </row>
    <row r="2968" spans="149:149" x14ac:dyDescent="0.3">
      <c r="ES2968" s="4">
        <v>7.5894022896048075E-3</v>
      </c>
    </row>
    <row r="2969" spans="149:149" x14ac:dyDescent="0.3">
      <c r="ES2969" s="4">
        <v>2.2027800562425259E-2</v>
      </c>
    </row>
    <row r="2970" spans="149:149" x14ac:dyDescent="0.3">
      <c r="ES2970" s="4">
        <v>-1.5872908100895922E-2</v>
      </c>
    </row>
    <row r="2971" spans="149:149" x14ac:dyDescent="0.3">
      <c r="ES2971" s="4">
        <v>-4.0359527922551153E-2</v>
      </c>
    </row>
    <row r="2972" spans="149:149" x14ac:dyDescent="0.3">
      <c r="ES2972" s="4">
        <v>4.3177180540295401E-2</v>
      </c>
    </row>
    <row r="2973" spans="149:149" x14ac:dyDescent="0.3">
      <c r="ES2973" s="4">
        <v>5.0100000000000033E-2</v>
      </c>
    </row>
    <row r="3096" spans="149:149" x14ac:dyDescent="0.3">
      <c r="ES3096" s="4">
        <v>4.9304951895661198E-2</v>
      </c>
    </row>
    <row r="3097" spans="149:149" x14ac:dyDescent="0.3">
      <c r="ES3097" s="4">
        <v>4.6786480714924084E-2</v>
      </c>
    </row>
    <row r="3098" spans="149:149" x14ac:dyDescent="0.3">
      <c r="ES3098" s="4">
        <v>5.002012890085239E-2</v>
      </c>
    </row>
    <row r="3099" spans="149:149" x14ac:dyDescent="0.3">
      <c r="ES3099" s="4">
        <v>5.0148496875354498E-2</v>
      </c>
    </row>
    <row r="3100" spans="149:149" x14ac:dyDescent="0.3">
      <c r="ES3100" s="4">
        <v>4.9946472490101756E-2</v>
      </c>
    </row>
    <row r="3101" spans="149:149" x14ac:dyDescent="0.3">
      <c r="ES3101" s="4">
        <v>6.0567957334486167E-2</v>
      </c>
    </row>
    <row r="3102" spans="149:149" x14ac:dyDescent="0.3">
      <c r="ES3102" s="4">
        <v>6.4452330921276779E-2</v>
      </c>
    </row>
    <row r="3103" spans="149:149" x14ac:dyDescent="0.3">
      <c r="ES3103" s="4">
        <v>5.923418046338047E-2</v>
      </c>
    </row>
    <row r="3104" spans="149:149" x14ac:dyDescent="0.3">
      <c r="ES3104" s="4">
        <v>3.8033372823306877E-2</v>
      </c>
    </row>
    <row r="3105" spans="149:149" x14ac:dyDescent="0.3">
      <c r="ES3105" s="4">
        <v>2.5217440700485927E-2</v>
      </c>
    </row>
    <row r="3106" spans="149:149" x14ac:dyDescent="0.3">
      <c r="ES3106" s="4">
        <v>2.6736458517212069E-2</v>
      </c>
    </row>
    <row r="3107" spans="149:149" x14ac:dyDescent="0.3">
      <c r="ES3107" s="4">
        <v>2.6070881274757873E-2</v>
      </c>
    </row>
    <row r="3108" spans="149:149" x14ac:dyDescent="0.3">
      <c r="ES3108" s="4">
        <v>3.2579470043964109E-2</v>
      </c>
    </row>
    <row r="3109" spans="149:149" x14ac:dyDescent="0.3">
      <c r="ES3109" s="4">
        <v>4.6747819335924312E-2</v>
      </c>
    </row>
    <row r="3110" spans="149:149" x14ac:dyDescent="0.3">
      <c r="ES3110" s="4">
        <v>2.6287842793502714E-2</v>
      </c>
    </row>
    <row r="3111" spans="149:149" x14ac:dyDescent="0.3">
      <c r="ES3111" s="4">
        <v>1.7377330878922903E-2</v>
      </c>
    </row>
    <row r="3112" spans="149:149" x14ac:dyDescent="0.3">
      <c r="ES3112" s="4">
        <v>2.0054133910551997E-2</v>
      </c>
    </row>
    <row r="3113" spans="149:149" x14ac:dyDescent="0.3">
      <c r="ES3113" s="4">
        <v>1.8398065319795043E-2</v>
      </c>
    </row>
    <row r="3114" spans="149:149" x14ac:dyDescent="0.3">
      <c r="ES3114" s="4">
        <v>1.1110920233742938E-2</v>
      </c>
    </row>
    <row r="3115" spans="149:149" x14ac:dyDescent="0.3">
      <c r="ES3115" s="4">
        <v>2.3765761841050725E-2</v>
      </c>
    </row>
    <row r="3116" spans="149:149" x14ac:dyDescent="0.3">
      <c r="ES3116" s="4">
        <v>-6.3831170975182649E-3</v>
      </c>
    </row>
    <row r="3117" spans="149:149" x14ac:dyDescent="0.3">
      <c r="ES3117" s="4">
        <v>-2.2641415547957511E-2</v>
      </c>
    </row>
    <row r="3118" spans="149:149" x14ac:dyDescent="0.3">
      <c r="ES3118" s="4">
        <v>3.9605908214435104E-2</v>
      </c>
    </row>
    <row r="3119" spans="149:149" x14ac:dyDescent="0.3">
      <c r="ES3119" s="4">
        <v>4.126281504719076E-2</v>
      </c>
    </row>
    <row r="3120" spans="149:149" x14ac:dyDescent="0.3">
      <c r="ES3120" s="4">
        <v>3.2499999999999973E-2</v>
      </c>
    </row>
    <row r="3242" spans="149:149" x14ac:dyDescent="0.3">
      <c r="ES3242" s="4">
        <v>5.4859615884321311E-2</v>
      </c>
    </row>
    <row r="3243" spans="149:149" x14ac:dyDescent="0.3">
      <c r="ES3243" s="4">
        <v>5.2651251890150075E-2</v>
      </c>
    </row>
    <row r="3244" spans="149:149" x14ac:dyDescent="0.3">
      <c r="ES3244" s="4">
        <v>5.6013129243251969E-2</v>
      </c>
    </row>
    <row r="3245" spans="149:149" x14ac:dyDescent="0.3">
      <c r="ES3245" s="4">
        <v>5.6397986783783605E-2</v>
      </c>
    </row>
    <row r="3246" spans="149:149" x14ac:dyDescent="0.3">
      <c r="ES3246" s="4">
        <v>5.6488894267126888E-2</v>
      </c>
    </row>
    <row r="3247" spans="149:149" x14ac:dyDescent="0.3">
      <c r="ES3247" s="4">
        <v>6.6980753343453214E-2</v>
      </c>
    </row>
    <row r="3248" spans="149:149" x14ac:dyDescent="0.3">
      <c r="ES3248" s="4">
        <v>7.1015656313523579E-2</v>
      </c>
    </row>
    <row r="3249" spans="149:149" x14ac:dyDescent="0.3">
      <c r="ES3249" s="4">
        <v>6.6385968638332571E-2</v>
      </c>
    </row>
    <row r="3250" spans="149:149" x14ac:dyDescent="0.3">
      <c r="ES3250" s="4">
        <v>4.6607697041582519E-2</v>
      </c>
    </row>
    <row r="3251" spans="149:149" x14ac:dyDescent="0.3">
      <c r="ES3251" s="4">
        <v>3.4942256524828075E-2</v>
      </c>
    </row>
    <row r="3252" spans="149:149" x14ac:dyDescent="0.3">
      <c r="ES3252" s="4">
        <v>3.6991480734992255E-2</v>
      </c>
    </row>
    <row r="3253" spans="149:149" x14ac:dyDescent="0.3">
      <c r="ES3253" s="4">
        <v>3.7050940049493608E-2</v>
      </c>
    </row>
    <row r="3254" spans="149:149" x14ac:dyDescent="0.3">
      <c r="ES3254" s="4">
        <v>4.3951339018498459E-2</v>
      </c>
    </row>
    <row r="3255" spans="149:149" x14ac:dyDescent="0.3">
      <c r="ES3255" s="4">
        <v>5.8057973759093606E-2</v>
      </c>
    </row>
    <row r="3256" spans="149:149" x14ac:dyDescent="0.3">
      <c r="ES3256" s="4">
        <v>4.001580845267072E-2</v>
      </c>
    </row>
    <row r="3257" spans="149:149" x14ac:dyDescent="0.3">
      <c r="ES3257" s="4">
        <v>3.3050878590621391E-2</v>
      </c>
    </row>
    <row r="3258" spans="149:149" x14ac:dyDescent="0.3">
      <c r="ES3258" s="4">
        <v>3.7081110993786748E-2</v>
      </c>
    </row>
    <row r="3259" spans="149:149" x14ac:dyDescent="0.3">
      <c r="ES3259" s="4">
        <v>3.7490931894349488E-2</v>
      </c>
    </row>
    <row r="3260" spans="149:149" x14ac:dyDescent="0.3">
      <c r="ES3260" s="4">
        <v>3.3388759676743929E-2</v>
      </c>
    </row>
    <row r="3261" spans="149:149" x14ac:dyDescent="0.3">
      <c r="ES3261" s="4">
        <v>4.7721801704810662E-2</v>
      </c>
    </row>
    <row r="3262" spans="149:149" x14ac:dyDescent="0.3">
      <c r="ES3262" s="4">
        <v>2.5893264688218176E-2</v>
      </c>
    </row>
    <row r="3263" spans="149:149" x14ac:dyDescent="0.3">
      <c r="ES3263" s="4">
        <v>1.8935744354265927E-2</v>
      </c>
    </row>
    <row r="3264" spans="149:149" x14ac:dyDescent="0.3">
      <c r="ES3264" s="4">
        <v>7.8403079507923579E-2</v>
      </c>
    </row>
    <row r="3265" spans="149:149" x14ac:dyDescent="0.3">
      <c r="ES3265" s="4">
        <v>9.2814192097519399E-2</v>
      </c>
    </row>
    <row r="3266" spans="149:149" x14ac:dyDescent="0.3">
      <c r="ES3266" s="4">
        <v>0.11481848298276787</v>
      </c>
    </row>
    <row r="3267" spans="149:149" x14ac:dyDescent="0.3">
      <c r="ES3267" s="4">
        <v>0.20369999999999999</v>
      </c>
    </row>
    <row r="3388" spans="149:149" x14ac:dyDescent="0.3">
      <c r="ES3388" s="4">
        <v>6.2848517182397368E-2</v>
      </c>
    </row>
    <row r="3389" spans="149:149" x14ac:dyDescent="0.3">
      <c r="ES3389" s="4">
        <v>6.1016772263656982E-2</v>
      </c>
    </row>
    <row r="3390" spans="149:149" x14ac:dyDescent="0.3">
      <c r="ES3390" s="4">
        <v>6.4606645671732688E-2</v>
      </c>
    </row>
    <row r="3391" spans="149:149" x14ac:dyDescent="0.3">
      <c r="ES3391" s="4">
        <v>6.5338168468319413E-2</v>
      </c>
    </row>
    <row r="3392" spans="149:149" x14ac:dyDescent="0.3">
      <c r="ES3392" s="4">
        <v>6.5816306544621117E-2</v>
      </c>
    </row>
    <row r="3393" spans="149:149" x14ac:dyDescent="0.3">
      <c r="ES3393" s="4">
        <v>7.6347370455988273E-2</v>
      </c>
    </row>
    <row r="3394" spans="149:149" x14ac:dyDescent="0.3">
      <c r="ES3394" s="4">
        <v>8.0673209074611396E-2</v>
      </c>
    </row>
    <row r="3395" spans="149:149" x14ac:dyDescent="0.3">
      <c r="ES3395" s="4">
        <v>7.6718030572932694E-2</v>
      </c>
    </row>
    <row r="3396" spans="149:149" x14ac:dyDescent="0.3">
      <c r="ES3396" s="4">
        <v>5.8326832049073074E-2</v>
      </c>
    </row>
    <row r="3397" spans="149:149" x14ac:dyDescent="0.3">
      <c r="ES3397" s="4">
        <v>4.783064552438554E-2</v>
      </c>
    </row>
    <row r="3398" spans="149:149" x14ac:dyDescent="0.3">
      <c r="ES3398" s="4">
        <v>5.0547773337203061E-2</v>
      </c>
    </row>
    <row r="3399" spans="149:149" x14ac:dyDescent="0.3">
      <c r="ES3399" s="4">
        <v>5.1457419492909162E-2</v>
      </c>
    </row>
    <row r="3400" spans="149:149" x14ac:dyDescent="0.3">
      <c r="ES3400" s="4">
        <v>5.8959339622808971E-2</v>
      </c>
    </row>
    <row r="3401" spans="149:149" x14ac:dyDescent="0.3">
      <c r="ES3401" s="4">
        <v>7.3334056496766831E-2</v>
      </c>
    </row>
    <row r="3402" spans="149:149" x14ac:dyDescent="0.3">
      <c r="ES3402" s="4">
        <v>5.7593675330643634E-2</v>
      </c>
    </row>
    <row r="3403" spans="149:149" x14ac:dyDescent="0.3">
      <c r="ES3403" s="4">
        <v>5.2568519254018842E-2</v>
      </c>
    </row>
    <row r="3404" spans="149:149" x14ac:dyDescent="0.3">
      <c r="ES3404" s="4">
        <v>5.8099796287665706E-2</v>
      </c>
    </row>
    <row r="3405" spans="149:149" x14ac:dyDescent="0.3">
      <c r="ES3405" s="4">
        <v>6.0602015601762593E-2</v>
      </c>
    </row>
    <row r="3406" spans="149:149" x14ac:dyDescent="0.3">
      <c r="ES3406" s="4">
        <v>5.9463925414244612E-2</v>
      </c>
    </row>
    <row r="3407" spans="149:149" x14ac:dyDescent="0.3">
      <c r="ES3407" s="4">
        <v>7.5656102535583303E-2</v>
      </c>
    </row>
    <row r="3408" spans="149:149" x14ac:dyDescent="0.3">
      <c r="ES3408" s="4">
        <v>6.0396767868209134E-2</v>
      </c>
    </row>
    <row r="3409" spans="149:149" x14ac:dyDescent="0.3">
      <c r="ES3409" s="4">
        <v>6.0229654728296333E-2</v>
      </c>
    </row>
    <row r="3410" spans="149:149" x14ac:dyDescent="0.3">
      <c r="ES3410" s="4">
        <v>0.11829925270825425</v>
      </c>
    </row>
    <row r="3411" spans="149:149" x14ac:dyDescent="0.3">
      <c r="ES3411" s="4">
        <v>0.1397934812689261</v>
      </c>
    </row>
    <row r="3412" spans="149:149" x14ac:dyDescent="0.3">
      <c r="ES3412" s="4">
        <v>0.17136256074302136</v>
      </c>
    </row>
    <row r="3413" spans="149:149" x14ac:dyDescent="0.3">
      <c r="ES3413" s="4">
        <v>0.24764772271663293</v>
      </c>
    </row>
    <row r="3414" spans="149:149" x14ac:dyDescent="0.3">
      <c r="ES3414" s="4">
        <v>0.29320000000000013</v>
      </c>
    </row>
    <row r="3534" spans="149:149" x14ac:dyDescent="0.3">
      <c r="ES3534" s="4">
        <v>6.1899723916200688E-2</v>
      </c>
    </row>
    <row r="3535" spans="149:149" x14ac:dyDescent="0.3">
      <c r="ES3535" s="4">
        <v>6.0102273812486118E-2</v>
      </c>
    </row>
    <row r="3536" spans="149:149" x14ac:dyDescent="0.3">
      <c r="ES3536" s="4">
        <v>6.3515604252182944E-2</v>
      </c>
    </row>
    <row r="3537" spans="149:149" x14ac:dyDescent="0.3">
      <c r="ES3537" s="4">
        <v>6.4173489634527181E-2</v>
      </c>
    </row>
    <row r="3538" spans="149:149" x14ac:dyDescent="0.3">
      <c r="ES3538" s="4">
        <v>6.4582678564897744E-2</v>
      </c>
    </row>
    <row r="3539" spans="149:149" x14ac:dyDescent="0.3">
      <c r="ES3539" s="4">
        <v>7.4587947006990563E-2</v>
      </c>
    </row>
    <row r="3540" spans="149:149" x14ac:dyDescent="0.3">
      <c r="ES3540" s="4">
        <v>7.8629818931292839E-2</v>
      </c>
    </row>
    <row r="3541" spans="149:149" x14ac:dyDescent="0.3">
      <c r="ES3541" s="4">
        <v>7.4772907739676819E-2</v>
      </c>
    </row>
    <row r="3542" spans="149:149" x14ac:dyDescent="0.3">
      <c r="ES3542" s="4">
        <v>5.7229753480550594E-2</v>
      </c>
    </row>
    <row r="3543" spans="149:149" x14ac:dyDescent="0.3">
      <c r="ES3543" s="4">
        <v>4.7236536958592756E-2</v>
      </c>
    </row>
    <row r="3544" spans="149:149" x14ac:dyDescent="0.3">
      <c r="ES3544" s="4">
        <v>4.976799670661336E-2</v>
      </c>
    </row>
    <row r="3545" spans="149:149" x14ac:dyDescent="0.3">
      <c r="ES3545" s="4">
        <v>5.0577588460449796E-2</v>
      </c>
    </row>
    <row r="3546" spans="149:149" x14ac:dyDescent="0.3">
      <c r="ES3546" s="4">
        <v>5.7547858111267169E-2</v>
      </c>
    </row>
    <row r="3547" spans="149:149" x14ac:dyDescent="0.3">
      <c r="ES3547" s="4">
        <v>7.0845121736452077E-2</v>
      </c>
    </row>
    <row r="3548" spans="149:149" x14ac:dyDescent="0.3">
      <c r="ES3548" s="4">
        <v>5.6080127895343779E-2</v>
      </c>
    </row>
    <row r="3549" spans="149:149" x14ac:dyDescent="0.3">
      <c r="ES3549" s="4">
        <v>5.1331486145570038E-2</v>
      </c>
    </row>
    <row r="3550" spans="149:149" x14ac:dyDescent="0.3">
      <c r="ES3550" s="4">
        <v>5.6291241110918211E-2</v>
      </c>
    </row>
    <row r="3551" spans="149:149" x14ac:dyDescent="0.3">
      <c r="ES3551" s="4">
        <v>5.8397240111428328E-2</v>
      </c>
    </row>
    <row r="3552" spans="149:149" x14ac:dyDescent="0.3">
      <c r="ES3552" s="4">
        <v>5.7155020735054185E-2</v>
      </c>
    </row>
    <row r="3553" spans="149:149" x14ac:dyDescent="0.3">
      <c r="ES3553" s="4">
        <v>7.1244862198245551E-2</v>
      </c>
    </row>
    <row r="3554" spans="149:149" x14ac:dyDescent="0.3">
      <c r="ES3554" s="4">
        <v>5.7392550643404538E-2</v>
      </c>
    </row>
    <row r="3555" spans="149:149" x14ac:dyDescent="0.3">
      <c r="ES3555" s="4">
        <v>5.6821294366383057E-2</v>
      </c>
    </row>
    <row r="3556" spans="149:149" x14ac:dyDescent="0.3">
      <c r="ES3556" s="4">
        <v>0.10424869917035284</v>
      </c>
    </row>
    <row r="3557" spans="149:149" x14ac:dyDescent="0.3">
      <c r="ES3557" s="4">
        <v>0.1183639928286806</v>
      </c>
    </row>
    <row r="3558" spans="149:149" x14ac:dyDescent="0.3">
      <c r="ES3558" s="4">
        <v>0.13611241409742014</v>
      </c>
    </row>
    <row r="3559" spans="149:149" x14ac:dyDescent="0.3">
      <c r="ES3559" s="4">
        <v>0.1729109848112782</v>
      </c>
    </row>
    <row r="3560" spans="149:149" x14ac:dyDescent="0.3">
      <c r="ES3560" s="4">
        <v>0.15781307645059872</v>
      </c>
    </row>
    <row r="3561" spans="149:149" x14ac:dyDescent="0.3">
      <c r="ES3561" s="4">
        <v>3.6599999999999966E-2</v>
      </c>
    </row>
    <row r="3680" spans="149:149" x14ac:dyDescent="0.3">
      <c r="ES3680" s="4">
        <v>6.664261021273421E-2</v>
      </c>
    </row>
    <row r="3681" spans="149:149" x14ac:dyDescent="0.3">
      <c r="ES3681" s="4">
        <v>6.50710635588998E-2</v>
      </c>
    </row>
    <row r="3682" spans="149:149" x14ac:dyDescent="0.3">
      <c r="ES3682" s="4">
        <v>6.8558231474767473E-2</v>
      </c>
    </row>
    <row r="3683" spans="149:149" x14ac:dyDescent="0.3">
      <c r="ES3683" s="4">
        <v>6.9388344984248285E-2</v>
      </c>
    </row>
    <row r="3684" spans="149:149" x14ac:dyDescent="0.3">
      <c r="ES3684" s="4">
        <v>6.9992290412534075E-2</v>
      </c>
    </row>
    <row r="3685" spans="149:149" x14ac:dyDescent="0.3">
      <c r="ES3685" s="4">
        <v>7.9855545802672401E-2</v>
      </c>
    </row>
    <row r="3686" spans="149:149" x14ac:dyDescent="0.3">
      <c r="ES3686" s="4">
        <v>8.3970755492166926E-2</v>
      </c>
    </row>
    <row r="3687" spans="149:149" x14ac:dyDescent="0.3">
      <c r="ES3687" s="4">
        <v>8.0513194013933864E-2</v>
      </c>
    </row>
    <row r="3688" spans="149:149" x14ac:dyDescent="0.3">
      <c r="ES3688" s="4">
        <v>6.3979475208405079E-2</v>
      </c>
    </row>
    <row r="3689" spans="149:149" x14ac:dyDescent="0.3">
      <c r="ES3689" s="4">
        <v>5.475861775984181E-2</v>
      </c>
    </row>
    <row r="3690" spans="149:149" x14ac:dyDescent="0.3">
      <c r="ES3690" s="4">
        <v>5.7572217469959996E-2</v>
      </c>
    </row>
    <row r="3691" spans="149:149" x14ac:dyDescent="0.3">
      <c r="ES3691" s="4">
        <v>5.8778081764427448E-2</v>
      </c>
    </row>
    <row r="3692" spans="149:149" x14ac:dyDescent="0.3">
      <c r="ES3692" s="4">
        <v>6.5875650318901302E-2</v>
      </c>
    </row>
    <row r="3693" spans="149:149" x14ac:dyDescent="0.3">
      <c r="ES3693" s="4">
        <v>7.8963904134718543E-2</v>
      </c>
    </row>
    <row r="3694" spans="149:149" x14ac:dyDescent="0.3">
      <c r="ES3694" s="4">
        <v>6.5608788663839235E-2</v>
      </c>
    </row>
    <row r="3695" spans="149:149" x14ac:dyDescent="0.3">
      <c r="ES3695" s="4">
        <v>6.1839878283956873E-2</v>
      </c>
    </row>
    <row r="3696" spans="149:149" x14ac:dyDescent="0.3">
      <c r="ES3696" s="4">
        <v>6.7279250373173616E-2</v>
      </c>
    </row>
    <row r="3697" spans="149:149" x14ac:dyDescent="0.3">
      <c r="ES3697" s="4">
        <v>7.0152162782048944E-2</v>
      </c>
    </row>
    <row r="3698" spans="149:149" x14ac:dyDescent="0.3">
      <c r="ES3698" s="4">
        <v>7.0084203481804774E-2</v>
      </c>
    </row>
    <row r="3699" spans="149:149" x14ac:dyDescent="0.3">
      <c r="ES3699" s="4">
        <v>8.4228823365862127E-2</v>
      </c>
    </row>
    <row r="3700" spans="149:149" x14ac:dyDescent="0.3">
      <c r="ES3700" s="4">
        <v>7.3193056771583054E-2</v>
      </c>
    </row>
    <row r="3701" spans="149:149" x14ac:dyDescent="0.3">
      <c r="ES3701" s="4">
        <v>7.4676372275488845E-2</v>
      </c>
    </row>
    <row r="3702" spans="149:149" x14ac:dyDescent="0.3">
      <c r="ES3702" s="4">
        <v>0.11855893335714018</v>
      </c>
    </row>
    <row r="3703" spans="149:149" x14ac:dyDescent="0.3">
      <c r="ES3703" s="4">
        <v>0.13289005937018583</v>
      </c>
    </row>
    <row r="3704" spans="149:149" x14ac:dyDescent="0.3">
      <c r="ES3704" s="4">
        <v>0.15021542542229471</v>
      </c>
    </row>
    <row r="3705" spans="149:149" x14ac:dyDescent="0.3">
      <c r="ES3705" s="4">
        <v>0.18168431065115942</v>
      </c>
    </row>
    <row r="3706" spans="149:149" x14ac:dyDescent="0.3">
      <c r="ES3706" s="4">
        <v>0.1744355956398973</v>
      </c>
    </row>
    <row r="3707" spans="149:149" x14ac:dyDescent="0.3">
      <c r="ES3707" s="4">
        <v>0.11920839882481205</v>
      </c>
    </row>
    <row r="3708" spans="149:149" x14ac:dyDescent="0.3">
      <c r="ES3708" s="4">
        <v>0.20839999999999992</v>
      </c>
    </row>
    <row r="3826" spans="149:149" x14ac:dyDescent="0.3">
      <c r="ES3826" s="4">
        <v>7.0675429611851914E-2</v>
      </c>
    </row>
    <row r="3827" spans="149:149" x14ac:dyDescent="0.3">
      <c r="ES3827" s="4">
        <v>6.9291434758297132E-2</v>
      </c>
    </row>
    <row r="3828" spans="149:149" x14ac:dyDescent="0.3">
      <c r="ES3828" s="4">
        <v>7.2818701565949606E-2</v>
      </c>
    </row>
    <row r="3829" spans="149:149" x14ac:dyDescent="0.3">
      <c r="ES3829" s="4">
        <v>7.3779485049194404E-2</v>
      </c>
    </row>
    <row r="3830" spans="149:149" x14ac:dyDescent="0.3">
      <c r="ES3830" s="4">
        <v>7.4531921547442259E-2</v>
      </c>
    </row>
    <row r="3831" spans="149:149" x14ac:dyDescent="0.3">
      <c r="ES3831" s="4">
        <v>8.4222667431750553E-2</v>
      </c>
    </row>
    <row r="3832" spans="149:149" x14ac:dyDescent="0.3">
      <c r="ES3832" s="4">
        <v>8.836505734369382E-2</v>
      </c>
    </row>
    <row r="3833" spans="149:149" x14ac:dyDescent="0.3">
      <c r="ES3833" s="4">
        <v>8.5235062929604366E-2</v>
      </c>
    </row>
    <row r="3834" spans="149:149" x14ac:dyDescent="0.3">
      <c r="ES3834" s="4">
        <v>6.9590342960219598E-2</v>
      </c>
    </row>
    <row r="3835" spans="149:149" x14ac:dyDescent="0.3">
      <c r="ES3835" s="4">
        <v>6.1026145578662261E-2</v>
      </c>
    </row>
    <row r="3836" spans="149:149" x14ac:dyDescent="0.3">
      <c r="ES3836" s="4">
        <v>6.4029917770599631E-2</v>
      </c>
    </row>
    <row r="3837" spans="149:149" x14ac:dyDescent="0.3">
      <c r="ES3837" s="4">
        <v>6.5520594168561264E-2</v>
      </c>
    </row>
    <row r="3838" spans="149:149" x14ac:dyDescent="0.3">
      <c r="ES3838" s="4">
        <v>7.2643507391400686E-2</v>
      </c>
    </row>
    <row r="3839" spans="149:149" x14ac:dyDescent="0.3">
      <c r="ES3839" s="4">
        <v>8.54396819970209E-2</v>
      </c>
    </row>
    <row r="3840" spans="149:149" x14ac:dyDescent="0.3">
      <c r="ES3840" s="4">
        <v>7.3240532881528875E-2</v>
      </c>
    </row>
    <row r="3841" spans="149:149" x14ac:dyDescent="0.3">
      <c r="ES3841" s="4">
        <v>7.020630793964977E-2</v>
      </c>
    </row>
    <row r="3842" spans="149:149" x14ac:dyDescent="0.3">
      <c r="ES3842" s="4">
        <v>7.5898992870078619E-2</v>
      </c>
    </row>
    <row r="3843" spans="149:149" x14ac:dyDescent="0.3">
      <c r="ES3843" s="4">
        <v>7.923964138640871E-2</v>
      </c>
    </row>
    <row r="3844" spans="149:149" x14ac:dyDescent="0.3">
      <c r="ES3844" s="4">
        <v>7.9937536098090067E-2</v>
      </c>
    </row>
    <row r="3845" spans="149:149" x14ac:dyDescent="0.3">
      <c r="ES3845" s="4">
        <v>9.3817980292160152E-2</v>
      </c>
    </row>
    <row r="3846" spans="149:149" x14ac:dyDescent="0.3">
      <c r="ES3846" s="4">
        <v>8.4747565813515058E-2</v>
      </c>
    </row>
    <row r="3847" spans="149:149" x14ac:dyDescent="0.3">
      <c r="ES3847" s="4">
        <v>8.7373237468921783E-2</v>
      </c>
    </row>
    <row r="3848" spans="149:149" x14ac:dyDescent="0.3">
      <c r="ES3848" s="4">
        <v>0.12778101928905117</v>
      </c>
    </row>
    <row r="3849" spans="149:149" x14ac:dyDescent="0.3">
      <c r="ES3849" s="4">
        <v>0.14149299333618415</v>
      </c>
    </row>
    <row r="3850" spans="149:149" x14ac:dyDescent="0.3">
      <c r="ES3850" s="4">
        <v>0.15748049674147113</v>
      </c>
    </row>
    <row r="3851" spans="149:149" x14ac:dyDescent="0.3">
      <c r="ES3851" s="4">
        <v>0.18423640115808193</v>
      </c>
    </row>
    <row r="3852" spans="149:149" x14ac:dyDescent="0.3">
      <c r="ES3852" s="4">
        <v>0.17941987707325158</v>
      </c>
    </row>
    <row r="3853" spans="149:149" x14ac:dyDescent="0.3">
      <c r="ES3853" s="4">
        <v>0.14376295199928735</v>
      </c>
    </row>
    <row r="3854" spans="149:149" x14ac:dyDescent="0.3">
      <c r="ES3854" s="4">
        <v>0.20142989807978395</v>
      </c>
    </row>
    <row r="3855" spans="149:149" x14ac:dyDescent="0.3">
      <c r="ES3855" s="4">
        <v>0.19450000000000012</v>
      </c>
    </row>
    <row r="3972" spans="149:149" x14ac:dyDescent="0.3">
      <c r="ES3972" s="4">
        <v>7.1064417469900443E-2</v>
      </c>
    </row>
    <row r="3973" spans="149:149" x14ac:dyDescent="0.3">
      <c r="ES3973" s="4">
        <v>6.9738993362673973E-2</v>
      </c>
    </row>
    <row r="3974" spans="149:149" x14ac:dyDescent="0.3">
      <c r="ES3974" s="4">
        <v>7.31613477349351E-2</v>
      </c>
    </row>
    <row r="3975" spans="149:149" x14ac:dyDescent="0.3">
      <c r="ES3975" s="4">
        <v>7.4100348566367158E-2</v>
      </c>
    </row>
    <row r="3976" spans="149:149" x14ac:dyDescent="0.3">
      <c r="ES3976" s="4">
        <v>7.4837017851790311E-2</v>
      </c>
    </row>
    <row r="3977" spans="149:149" x14ac:dyDescent="0.3">
      <c r="ES3977" s="4">
        <v>8.4167914905486363E-2</v>
      </c>
    </row>
    <row r="3978" spans="149:149" x14ac:dyDescent="0.3">
      <c r="ES3978" s="4">
        <v>8.8141906874190434E-2</v>
      </c>
    </row>
    <row r="3979" spans="149:149" x14ac:dyDescent="0.3">
      <c r="ES3979" s="4">
        <v>8.5133492727429205E-2</v>
      </c>
    </row>
    <row r="3980" spans="149:149" x14ac:dyDescent="0.3">
      <c r="ES3980" s="4">
        <v>7.0161310586326131E-2</v>
      </c>
    </row>
    <row r="3981" spans="149:149" x14ac:dyDescent="0.3">
      <c r="ES3981" s="4">
        <v>6.2006300230538436E-2</v>
      </c>
    </row>
    <row r="3982" spans="149:149" x14ac:dyDescent="0.3">
      <c r="ES3982" s="4">
        <v>6.4916308030177561E-2</v>
      </c>
    </row>
    <row r="3983" spans="149:149" x14ac:dyDescent="0.3">
      <c r="ES3983" s="4">
        <v>6.6377978610268507E-2</v>
      </c>
    </row>
    <row r="3984" spans="149:149" x14ac:dyDescent="0.3">
      <c r="ES3984" s="4">
        <v>7.3175676719447802E-2</v>
      </c>
    </row>
    <row r="3985" spans="149:149" x14ac:dyDescent="0.3">
      <c r="ES3985" s="4">
        <v>8.5292864319872042E-2</v>
      </c>
    </row>
    <row r="3986" spans="149:149" x14ac:dyDescent="0.3">
      <c r="ES3986" s="4">
        <v>7.380051095732032E-2</v>
      </c>
    </row>
    <row r="3987" spans="149:149" x14ac:dyDescent="0.3">
      <c r="ES3987" s="4">
        <v>7.0989104706049133E-2</v>
      </c>
    </row>
    <row r="3988" spans="149:149" x14ac:dyDescent="0.3">
      <c r="ES3988" s="4">
        <v>7.6357688566750737E-2</v>
      </c>
    </row>
    <row r="3989" spans="149:149" x14ac:dyDescent="0.3">
      <c r="ES3989" s="4">
        <v>7.9493564022612206E-2</v>
      </c>
    </row>
    <row r="3990" spans="149:149" x14ac:dyDescent="0.3">
      <c r="ES3990" s="4">
        <v>8.0157456717836695E-2</v>
      </c>
    </row>
    <row r="3991" spans="149:149" x14ac:dyDescent="0.3">
      <c r="ES3991" s="4">
        <v>9.2895548827959695E-2</v>
      </c>
    </row>
    <row r="3992" spans="149:149" x14ac:dyDescent="0.3">
      <c r="ES3992" s="4">
        <v>8.4570369719808358E-2</v>
      </c>
    </row>
    <row r="3993" spans="149:149" x14ac:dyDescent="0.3">
      <c r="ES3993" s="4">
        <v>8.6915045880995745E-2</v>
      </c>
    </row>
    <row r="3994" spans="149:149" x14ac:dyDescent="0.3">
      <c r="ES3994" s="4">
        <v>0.12269224236512732</v>
      </c>
    </row>
    <row r="3995" spans="149:149" x14ac:dyDescent="0.3">
      <c r="ES3995" s="4">
        <v>0.1339858220065131</v>
      </c>
    </row>
    <row r="3996" spans="149:149" x14ac:dyDescent="0.3">
      <c r="ES3996" s="4">
        <v>0.14650449752532135</v>
      </c>
    </row>
    <row r="3997" spans="149:149" x14ac:dyDescent="0.3">
      <c r="ES3997" s="4">
        <v>0.16669332494576272</v>
      </c>
    </row>
    <row r="3998" spans="149:149" x14ac:dyDescent="0.3">
      <c r="ES3998" s="4">
        <v>0.15942965344804017</v>
      </c>
    </row>
    <row r="3999" spans="149:149" x14ac:dyDescent="0.3">
      <c r="ES3999" s="4">
        <v>0.12820775486465741</v>
      </c>
    </row>
    <row r="4000" spans="149:149" x14ac:dyDescent="0.3">
      <c r="ES4000" s="4">
        <v>0.16050862520655174</v>
      </c>
    </row>
    <row r="4001" spans="149:149" x14ac:dyDescent="0.3">
      <c r="ES4001" s="4">
        <v>0.137279473128747</v>
      </c>
    </row>
    <row r="4002" spans="149:149" x14ac:dyDescent="0.3">
      <c r="ES4002" s="4">
        <v>8.2799999999999985E-2</v>
      </c>
    </row>
    <row r="4118" spans="149:149" x14ac:dyDescent="0.3">
      <c r="ES4118" s="4">
        <v>6.2527845678531424E-2</v>
      </c>
    </row>
    <row r="4119" spans="149:149" x14ac:dyDescent="0.3">
      <c r="ES4119" s="4">
        <v>6.0981465723375372E-2</v>
      </c>
    </row>
    <row r="4120" spans="149:149" x14ac:dyDescent="0.3">
      <c r="ES4120" s="4">
        <v>6.3970904825747965E-2</v>
      </c>
    </row>
    <row r="4121" spans="149:149" x14ac:dyDescent="0.3">
      <c r="ES4121" s="4">
        <v>6.455397786531325E-2</v>
      </c>
    </row>
    <row r="4122" spans="149:149" x14ac:dyDescent="0.3">
      <c r="ES4122" s="4">
        <v>6.4918422862127345E-2</v>
      </c>
    </row>
    <row r="4123" spans="149:149" x14ac:dyDescent="0.3">
      <c r="ES4123" s="4">
        <v>7.3450739681720556E-2</v>
      </c>
    </row>
    <row r="4124" spans="149:149" x14ac:dyDescent="0.3">
      <c r="ES4124" s="4">
        <v>7.6822324968646605E-2</v>
      </c>
    </row>
    <row r="4125" spans="149:149" x14ac:dyDescent="0.3">
      <c r="ES4125" s="4">
        <v>7.3515002414560104E-2</v>
      </c>
    </row>
    <row r="4126" spans="149:149" x14ac:dyDescent="0.3">
      <c r="ES4126" s="4">
        <v>5.8841160794737002E-2</v>
      </c>
    </row>
    <row r="4127" spans="149:149" x14ac:dyDescent="0.3">
      <c r="ES4127" s="4">
        <v>5.0636060484612111E-2</v>
      </c>
    </row>
    <row r="4128" spans="149:149" x14ac:dyDescent="0.3">
      <c r="ES4128" s="4">
        <v>5.286861390729003E-2</v>
      </c>
    </row>
    <row r="4129" spans="149:149" x14ac:dyDescent="0.3">
      <c r="ES4129" s="4">
        <v>5.3673854170049218E-2</v>
      </c>
    </row>
    <row r="4130" spans="149:149" x14ac:dyDescent="0.3">
      <c r="ES4130" s="4">
        <v>5.9418678426444105E-2</v>
      </c>
    </row>
    <row r="4131" spans="149:149" x14ac:dyDescent="0.3">
      <c r="ES4131" s="4">
        <v>7.0020773067962727E-2</v>
      </c>
    </row>
    <row r="4132" spans="149:149" x14ac:dyDescent="0.3">
      <c r="ES4132" s="4">
        <v>5.8482763047721154E-2</v>
      </c>
    </row>
    <row r="4133" spans="149:149" x14ac:dyDescent="0.3">
      <c r="ES4133" s="4">
        <v>5.4982273221105826E-2</v>
      </c>
    </row>
    <row r="4134" spans="149:149" x14ac:dyDescent="0.3">
      <c r="ES4134" s="4">
        <v>5.8942212773590796E-2</v>
      </c>
    </row>
    <row r="4135" spans="149:149" x14ac:dyDescent="0.3">
      <c r="ES4135" s="4">
        <v>6.0667303266121131E-2</v>
      </c>
    </row>
    <row r="4136" spans="149:149" x14ac:dyDescent="0.3">
      <c r="ES4136" s="4">
        <v>5.994014889348187E-2</v>
      </c>
    </row>
    <row r="4137" spans="149:149" x14ac:dyDescent="0.3">
      <c r="ES4137" s="4">
        <v>6.9916934728243341E-2</v>
      </c>
    </row>
    <row r="4138" spans="149:149" x14ac:dyDescent="0.3">
      <c r="ES4138" s="4">
        <v>6.056388392503842E-2</v>
      </c>
    </row>
    <row r="4139" spans="149:149" x14ac:dyDescent="0.3">
      <c r="ES4139" s="4">
        <v>6.0487906040851414E-2</v>
      </c>
    </row>
    <row r="4140" spans="149:149" x14ac:dyDescent="0.3">
      <c r="ES4140" s="4">
        <v>8.9169173448489403E-2</v>
      </c>
    </row>
    <row r="4141" spans="149:149" x14ac:dyDescent="0.3">
      <c r="ES4141" s="4">
        <v>9.52075644401571E-2</v>
      </c>
    </row>
    <row r="4142" spans="149:149" x14ac:dyDescent="0.3">
      <c r="ES4142" s="4">
        <v>0.10098057539171701</v>
      </c>
    </row>
    <row r="4143" spans="149:149" x14ac:dyDescent="0.3">
      <c r="ES4143" s="4">
        <v>0.11112747054162808</v>
      </c>
    </row>
    <row r="4144" spans="149:149" x14ac:dyDescent="0.3">
      <c r="ES4144" s="4">
        <v>9.6406215541342544E-2</v>
      </c>
    </row>
    <row r="4145" spans="149:149" x14ac:dyDescent="0.3">
      <c r="ES4145" s="4">
        <v>6.0797890651858255E-2</v>
      </c>
    </row>
    <row r="4146" spans="149:149" x14ac:dyDescent="0.3">
      <c r="ES4146" s="4">
        <v>6.693511341733771E-2</v>
      </c>
    </row>
    <row r="4147" spans="149:149" x14ac:dyDescent="0.3">
      <c r="ES4147" s="4">
        <v>2.3561099425562837E-2</v>
      </c>
    </row>
    <row r="4148" spans="149:149" x14ac:dyDescent="0.3">
      <c r="ES4148" s="4">
        <v>-5.2503572566101941E-2</v>
      </c>
    </row>
    <row r="4149" spans="149:149" x14ac:dyDescent="0.3">
      <c r="ES4149" s="4">
        <v>-0.17090000000000005</v>
      </c>
    </row>
    <row r="4264" spans="149:149" x14ac:dyDescent="0.3">
      <c r="ES4264" s="4">
        <v>6.9576437057587981E-2</v>
      </c>
    </row>
    <row r="4265" spans="149:149" x14ac:dyDescent="0.3">
      <c r="ES4265" s="4">
        <v>6.8289118061932053E-2</v>
      </c>
    </row>
    <row r="4266" spans="149:149" x14ac:dyDescent="0.3">
      <c r="ES4266" s="4">
        <v>7.1439129247824473E-2</v>
      </c>
    </row>
    <row r="4267" spans="149:149" x14ac:dyDescent="0.3">
      <c r="ES4267" s="4">
        <v>7.2256691555520058E-2</v>
      </c>
    </row>
    <row r="4268" spans="149:149" x14ac:dyDescent="0.3">
      <c r="ES4268" s="4">
        <v>7.2877804146839198E-2</v>
      </c>
    </row>
    <row r="4269" spans="149:149" x14ac:dyDescent="0.3">
      <c r="ES4269" s="4">
        <v>8.1453272725952708E-2</v>
      </c>
    </row>
    <row r="4270" spans="149:149" x14ac:dyDescent="0.3">
      <c r="ES4270" s="4">
        <v>8.5022431487805195E-2</v>
      </c>
    </row>
    <row r="4271" spans="149:149" x14ac:dyDescent="0.3">
      <c r="ES4271" s="4">
        <v>8.2133604852145048E-2</v>
      </c>
    </row>
    <row r="4272" spans="149:149" x14ac:dyDescent="0.3">
      <c r="ES4272" s="4">
        <v>6.8271357041236103E-2</v>
      </c>
    </row>
    <row r="4273" spans="149:149" x14ac:dyDescent="0.3">
      <c r="ES4273" s="4">
        <v>6.0728631071256478E-2</v>
      </c>
    </row>
    <row r="4274" spans="149:149" x14ac:dyDescent="0.3">
      <c r="ES4274" s="4">
        <v>6.3326427528904494E-2</v>
      </c>
    </row>
    <row r="4275" spans="149:149" x14ac:dyDescent="0.3">
      <c r="ES4275" s="4">
        <v>6.4580851422777696E-2</v>
      </c>
    </row>
    <row r="4276" spans="149:149" x14ac:dyDescent="0.3">
      <c r="ES4276" s="4">
        <v>7.0632930503524927E-2</v>
      </c>
    </row>
    <row r="4277" spans="149:149" x14ac:dyDescent="0.3">
      <c r="ES4277" s="4">
        <v>8.1378174835173178E-2</v>
      </c>
    </row>
    <row r="4278" spans="149:149" x14ac:dyDescent="0.3">
      <c r="ES4278" s="4">
        <v>7.0923204977398679E-2</v>
      </c>
    </row>
    <row r="4279" spans="149:149" x14ac:dyDescent="0.3">
      <c r="ES4279" s="4">
        <v>6.8271258067636786E-2</v>
      </c>
    </row>
    <row r="4280" spans="149:149" x14ac:dyDescent="0.3">
      <c r="ES4280" s="4">
        <v>7.283446781508407E-2</v>
      </c>
    </row>
    <row r="4281" spans="149:149" x14ac:dyDescent="0.3">
      <c r="ES4281" s="4">
        <v>7.5348501605476681E-2</v>
      </c>
    </row>
    <row r="4282" spans="149:149" x14ac:dyDescent="0.3">
      <c r="ES4282" s="4">
        <v>7.5645724563052408E-2</v>
      </c>
    </row>
    <row r="4283" spans="149:149" x14ac:dyDescent="0.3">
      <c r="ES4283" s="4">
        <v>8.6184574352758281E-2</v>
      </c>
    </row>
    <row r="4284" spans="149:149" x14ac:dyDescent="0.3">
      <c r="ES4284" s="4">
        <v>7.8668133545295005E-2</v>
      </c>
    </row>
    <row r="4285" spans="149:149" x14ac:dyDescent="0.3">
      <c r="ES4285" s="4">
        <v>8.0119763385493981E-2</v>
      </c>
    </row>
    <row r="4286" spans="149:149" x14ac:dyDescent="0.3">
      <c r="ES4286" s="4">
        <v>0.10849089693634495</v>
      </c>
    </row>
    <row r="4287" spans="149:149" x14ac:dyDescent="0.3">
      <c r="ES4287" s="4">
        <v>0.11598098363747589</v>
      </c>
    </row>
    <row r="4288" spans="149:149" x14ac:dyDescent="0.3">
      <c r="ES4288" s="4">
        <v>0.1235516234028009</v>
      </c>
    </row>
    <row r="4289" spans="149:149" x14ac:dyDescent="0.3">
      <c r="ES4289" s="4">
        <v>0.13548369668398941</v>
      </c>
    </row>
    <row r="4290" spans="149:149" x14ac:dyDescent="0.3">
      <c r="ES4290" s="4">
        <v>0.12605934861922741</v>
      </c>
    </row>
    <row r="4291" spans="149:149" x14ac:dyDescent="0.3">
      <c r="ES4291" s="4">
        <v>0.10038301423941354</v>
      </c>
    </row>
    <row r="4292" spans="149:149" x14ac:dyDescent="0.3">
      <c r="ES4292" s="4">
        <v>0.11360305216054112</v>
      </c>
    </row>
    <row r="4293" spans="149:149" x14ac:dyDescent="0.3">
      <c r="ES4293" s="4">
        <v>9.1089399946983285E-2</v>
      </c>
    </row>
    <row r="4294" spans="149:149" x14ac:dyDescent="0.3">
      <c r="ES4294" s="4">
        <v>5.8648364077604764E-2</v>
      </c>
    </row>
    <row r="4295" spans="149:149" x14ac:dyDescent="0.3">
      <c r="ES4295" s="4">
        <v>4.6775314955410874E-2</v>
      </c>
    </row>
    <row r="4296" spans="149:149" x14ac:dyDescent="0.3">
      <c r="ES4296" s="4">
        <v>0.32159999999999989</v>
      </c>
    </row>
    <row r="4410" spans="149:149" x14ac:dyDescent="0.3">
      <c r="ES4410" s="4">
        <v>7.3539667824746191E-2</v>
      </c>
    </row>
    <row r="4411" spans="149:149" x14ac:dyDescent="0.3">
      <c r="ES4411" s="4">
        <v>7.2406896566676648E-2</v>
      </c>
    </row>
    <row r="4412" spans="149:149" x14ac:dyDescent="0.3">
      <c r="ES4412" s="4">
        <v>7.5599395668412228E-2</v>
      </c>
    </row>
    <row r="4413" spans="149:149" x14ac:dyDescent="0.3">
      <c r="ES4413" s="4">
        <v>7.6528217369824958E-2</v>
      </c>
    </row>
    <row r="4414" spans="149:149" x14ac:dyDescent="0.3">
      <c r="ES4414" s="4">
        <v>7.7273768994669645E-2</v>
      </c>
    </row>
    <row r="4415" spans="149:149" x14ac:dyDescent="0.3">
      <c r="ES4415" s="4">
        <v>8.5739392332004449E-2</v>
      </c>
    </row>
    <row r="4416" spans="149:149" x14ac:dyDescent="0.3">
      <c r="ES4416" s="4">
        <v>8.9348395768136468E-2</v>
      </c>
    </row>
    <row r="4417" spans="149:149" x14ac:dyDescent="0.3">
      <c r="ES4417" s="4">
        <v>8.671547381755107E-2</v>
      </c>
    </row>
    <row r="4418" spans="149:149" x14ac:dyDescent="0.3">
      <c r="ES4418" s="4">
        <v>7.3501077087483768E-2</v>
      </c>
    </row>
    <row r="4419" spans="149:149" x14ac:dyDescent="0.3">
      <c r="ES4419" s="4">
        <v>6.6431880465964932E-2</v>
      </c>
    </row>
    <row r="4420" spans="149:149" x14ac:dyDescent="0.3">
      <c r="ES4420" s="4">
        <v>6.917355245442236E-2</v>
      </c>
    </row>
    <row r="4421" spans="149:149" x14ac:dyDescent="0.3">
      <c r="ES4421" s="4">
        <v>7.063524188597281E-2</v>
      </c>
    </row>
    <row r="4422" spans="149:149" x14ac:dyDescent="0.3">
      <c r="ES4422" s="4">
        <v>7.6721845478110007E-2</v>
      </c>
    </row>
    <row r="4423" spans="149:149" x14ac:dyDescent="0.3">
      <c r="ES4423" s="4">
        <v>8.7304750768299355E-2</v>
      </c>
    </row>
    <row r="4424" spans="149:149" x14ac:dyDescent="0.3">
      <c r="ES4424" s="4">
        <v>7.7610122826247574E-2</v>
      </c>
    </row>
    <row r="4425" spans="149:149" x14ac:dyDescent="0.3">
      <c r="ES4425" s="4">
        <v>7.5434168731206119E-2</v>
      </c>
    </row>
    <row r="4426" spans="149:149" x14ac:dyDescent="0.3">
      <c r="ES4426" s="4">
        <v>8.0173205571574035E-2</v>
      </c>
    </row>
    <row r="4427" spans="149:149" x14ac:dyDescent="0.3">
      <c r="ES4427" s="4">
        <v>8.2989582566525666E-2</v>
      </c>
    </row>
    <row r="4428" spans="149:149" x14ac:dyDescent="0.3">
      <c r="ES4428" s="4">
        <v>8.3749697188169492E-2</v>
      </c>
    </row>
    <row r="4429" spans="149:149" x14ac:dyDescent="0.3">
      <c r="ES4429" s="4">
        <v>9.4204227789208339E-2</v>
      </c>
    </row>
    <row r="4430" spans="149:149" x14ac:dyDescent="0.3">
      <c r="ES4430" s="4">
        <v>8.7742797970740805E-2</v>
      </c>
    </row>
    <row r="4431" spans="149:149" x14ac:dyDescent="0.3">
      <c r="ES4431" s="4">
        <v>8.9796043136489256E-2</v>
      </c>
    </row>
    <row r="4432" spans="149:149" x14ac:dyDescent="0.3">
      <c r="ES4432" s="4">
        <v>0.11683719637444456</v>
      </c>
    </row>
    <row r="4433" spans="149:149" x14ac:dyDescent="0.3">
      <c r="ES4433" s="4">
        <v>0.12446207538133347</v>
      </c>
    </row>
    <row r="4434" spans="149:149" x14ac:dyDescent="0.3">
      <c r="ES4434" s="4">
        <v>0.13218195321825466</v>
      </c>
    </row>
    <row r="4435" spans="149:149" x14ac:dyDescent="0.3">
      <c r="ES4435" s="4">
        <v>0.14383552327928073</v>
      </c>
    </row>
    <row r="4436" spans="149:149" x14ac:dyDescent="0.3">
      <c r="ES4436" s="4">
        <v>0.13656491340475818</v>
      </c>
    </row>
    <row r="4437" spans="149:149" x14ac:dyDescent="0.3">
      <c r="ES4437" s="4">
        <v>0.11579404086251177</v>
      </c>
    </row>
    <row r="4438" spans="149:149" x14ac:dyDescent="0.3">
      <c r="ES4438" s="4">
        <v>0.12956920315384868</v>
      </c>
    </row>
    <row r="4439" spans="149:149" x14ac:dyDescent="0.3">
      <c r="ES4439" s="4">
        <v>0.11443121598067951</v>
      </c>
    </row>
    <row r="4440" spans="149:149" x14ac:dyDescent="0.3">
      <c r="ES4440" s="4">
        <v>9.5267111818003958E-2</v>
      </c>
    </row>
    <row r="4441" spans="149:149" x14ac:dyDescent="0.3">
      <c r="ES4441" s="4">
        <v>9.9454633080841015E-2</v>
      </c>
    </row>
    <row r="4442" spans="149:149" x14ac:dyDescent="0.3">
      <c r="ES4442" s="4">
        <v>0.26608397825736652</v>
      </c>
    </row>
    <row r="4443" spans="149:149" x14ac:dyDescent="0.3">
      <c r="ES4443" s="4">
        <v>0.21289999999999987</v>
      </c>
    </row>
    <row r="4556" spans="149:149" x14ac:dyDescent="0.3">
      <c r="ES4556" s="4">
        <v>7.1560608599175346E-2</v>
      </c>
    </row>
    <row r="4557" spans="149:149" x14ac:dyDescent="0.3">
      <c r="ES4557" s="4">
        <v>7.0405071136776964E-2</v>
      </c>
    </row>
    <row r="4558" spans="149:149" x14ac:dyDescent="0.3">
      <c r="ES4558" s="4">
        <v>7.3434131920321777E-2</v>
      </c>
    </row>
    <row r="4559" spans="149:149" x14ac:dyDescent="0.3">
      <c r="ES4559" s="4">
        <v>7.4264453716135437E-2</v>
      </c>
    </row>
    <row r="4560" spans="149:149" x14ac:dyDescent="0.3">
      <c r="ES4560" s="4">
        <v>7.4911435835522067E-2</v>
      </c>
    </row>
    <row r="4561" spans="149:149" x14ac:dyDescent="0.3">
      <c r="ES4561" s="4">
        <v>8.2996607272811884E-2</v>
      </c>
    </row>
    <row r="4562" spans="149:149" x14ac:dyDescent="0.3">
      <c r="ES4562" s="4">
        <v>8.6377402455608543E-2</v>
      </c>
    </row>
    <row r="4563" spans="149:149" x14ac:dyDescent="0.3">
      <c r="ES4563" s="4">
        <v>8.3739618451390552E-2</v>
      </c>
    </row>
    <row r="4564" spans="149:149" x14ac:dyDescent="0.3">
      <c r="ES4564" s="4">
        <v>7.0937848937278281E-2</v>
      </c>
    </row>
    <row r="4565" spans="149:149" x14ac:dyDescent="0.3">
      <c r="ES4565" s="4">
        <v>6.4058074058765069E-2</v>
      </c>
    </row>
    <row r="4566" spans="149:149" x14ac:dyDescent="0.3">
      <c r="ES4566" s="4">
        <v>6.6589009253979148E-2</v>
      </c>
    </row>
    <row r="4567" spans="149:149" x14ac:dyDescent="0.3">
      <c r="ES4567" s="4">
        <v>6.78786744994202E-2</v>
      </c>
    </row>
    <row r="4568" spans="149:149" x14ac:dyDescent="0.3">
      <c r="ES4568" s="4">
        <v>7.3564596656976011E-2</v>
      </c>
    </row>
    <row r="4569" spans="149:149" x14ac:dyDescent="0.3">
      <c r="ES4569" s="4">
        <v>8.3489961822411418E-2</v>
      </c>
    </row>
    <row r="4570" spans="149:149" x14ac:dyDescent="0.3">
      <c r="ES4570" s="4">
        <v>7.4107634911668718E-2</v>
      </c>
    </row>
    <row r="4571" spans="149:149" x14ac:dyDescent="0.3">
      <c r="ES4571" s="4">
        <v>7.1872603302841398E-2</v>
      </c>
    </row>
    <row r="4572" spans="149:149" x14ac:dyDescent="0.3">
      <c r="ES4572" s="4">
        <v>7.615892574686578E-2</v>
      </c>
    </row>
    <row r="4573" spans="149:149" x14ac:dyDescent="0.3">
      <c r="ES4573" s="4">
        <v>7.8585634823507222E-2</v>
      </c>
    </row>
    <row r="4574" spans="149:149" x14ac:dyDescent="0.3">
      <c r="ES4574" s="4">
        <v>7.9039444866798592E-2</v>
      </c>
    </row>
    <row r="4575" spans="149:149" x14ac:dyDescent="0.3">
      <c r="ES4575" s="4">
        <v>8.8498671809730922E-2</v>
      </c>
    </row>
    <row r="4576" spans="149:149" x14ac:dyDescent="0.3">
      <c r="ES4576" s="4">
        <v>8.2121046682945176E-2</v>
      </c>
    </row>
    <row r="4577" spans="149:149" x14ac:dyDescent="0.3">
      <c r="ES4577" s="4">
        <v>8.3616508015817326E-2</v>
      </c>
    </row>
    <row r="4578" spans="149:149" x14ac:dyDescent="0.3">
      <c r="ES4578" s="4">
        <v>0.10792781725118838</v>
      </c>
    </row>
    <row r="4579" spans="149:149" x14ac:dyDescent="0.3">
      <c r="ES4579" s="4">
        <v>0.11411570752112898</v>
      </c>
    </row>
    <row r="4580" spans="149:149" x14ac:dyDescent="0.3">
      <c r="ES4580" s="4">
        <v>0.12012535515584633</v>
      </c>
    </row>
    <row r="4581" spans="149:149" x14ac:dyDescent="0.3">
      <c r="ES4581" s="4">
        <v>0.12928688583876213</v>
      </c>
    </row>
    <row r="4582" spans="149:149" x14ac:dyDescent="0.3">
      <c r="ES4582" s="4">
        <v>0.12130808654248049</v>
      </c>
    </row>
    <row r="4583" spans="149:149" x14ac:dyDescent="0.3">
      <c r="ES4583" s="4">
        <v>0.10149457223234926</v>
      </c>
    </row>
    <row r="4584" spans="149:149" x14ac:dyDescent="0.3">
      <c r="ES4584" s="4">
        <v>0.11109110187678439</v>
      </c>
    </row>
    <row r="4585" spans="149:149" x14ac:dyDescent="0.3">
      <c r="ES4585" s="4">
        <v>9.5652485851418945E-2</v>
      </c>
    </row>
    <row r="4586" spans="149:149" x14ac:dyDescent="0.3">
      <c r="ES4586" s="4">
        <v>7.6887071939593987E-2</v>
      </c>
    </row>
    <row r="4587" spans="149:149" x14ac:dyDescent="0.3">
      <c r="ES4587" s="4">
        <v>7.5413892012181405E-2</v>
      </c>
    </row>
    <row r="4588" spans="149:149" x14ac:dyDescent="0.3">
      <c r="ES4588" s="4">
        <v>0.17282140795122625</v>
      </c>
    </row>
    <row r="4589" spans="149:149" x14ac:dyDescent="0.3">
      <c r="ES4589" s="4">
        <v>0.10483598782805759</v>
      </c>
    </row>
    <row r="4590" spans="149:149" x14ac:dyDescent="0.3">
      <c r="ES4590" s="4">
        <v>6.3999999999999613E-3</v>
      </c>
    </row>
    <row r="4702" spans="149:149" x14ac:dyDescent="0.3">
      <c r="ES4702" s="4">
        <v>6.1301622554676749E-2</v>
      </c>
    </row>
    <row r="4703" spans="149:149" x14ac:dyDescent="0.3">
      <c r="ES4703" s="4">
        <v>5.9898469556930012E-2</v>
      </c>
    </row>
    <row r="4704" spans="149:149" x14ac:dyDescent="0.3">
      <c r="ES4704" s="4">
        <v>6.2501165965263672E-2</v>
      </c>
    </row>
    <row r="4705" spans="149:149" x14ac:dyDescent="0.3">
      <c r="ES4705" s="4">
        <v>6.2968311416039535E-2</v>
      </c>
    </row>
    <row r="4706" spans="149:149" x14ac:dyDescent="0.3">
      <c r="ES4706" s="4">
        <v>6.3237190153993428E-2</v>
      </c>
    </row>
    <row r="4707" spans="149:149" x14ac:dyDescent="0.3">
      <c r="ES4707" s="4">
        <v>7.0598439777775912E-2</v>
      </c>
    </row>
    <row r="4708" spans="149:149" x14ac:dyDescent="0.3">
      <c r="ES4708" s="4">
        <v>7.3416902185104549E-2</v>
      </c>
    </row>
    <row r="4709" spans="149:149" x14ac:dyDescent="0.3">
      <c r="ES4709" s="4">
        <v>7.0457250376418479E-2</v>
      </c>
    </row>
    <row r="4710" spans="149:149" x14ac:dyDescent="0.3">
      <c r="ES4710" s="4">
        <v>5.7795422464894886E-2</v>
      </c>
    </row>
    <row r="4711" spans="149:149" x14ac:dyDescent="0.3">
      <c r="ES4711" s="4">
        <v>5.0770320050299578E-2</v>
      </c>
    </row>
    <row r="4712" spans="149:149" x14ac:dyDescent="0.3">
      <c r="ES4712" s="4">
        <v>5.2664510002180975E-2</v>
      </c>
    </row>
    <row r="4713" spans="149:149" x14ac:dyDescent="0.3">
      <c r="ES4713" s="4">
        <v>5.3332570756668307E-2</v>
      </c>
    </row>
    <row r="4714" spans="149:149" x14ac:dyDescent="0.3">
      <c r="ES4714" s="4">
        <v>5.8101921548428859E-2</v>
      </c>
    </row>
    <row r="4715" spans="149:149" x14ac:dyDescent="0.3">
      <c r="ES4715" s="4">
        <v>6.6784019799357663E-2</v>
      </c>
    </row>
    <row r="4716" spans="149:149" x14ac:dyDescent="0.3">
      <c r="ES4716" s="4">
        <v>5.7217525397337932E-2</v>
      </c>
    </row>
    <row r="4717" spans="149:149" x14ac:dyDescent="0.3">
      <c r="ES4717" s="4">
        <v>5.4326239739872939E-2</v>
      </c>
    </row>
    <row r="4718" spans="149:149" x14ac:dyDescent="0.3">
      <c r="ES4718" s="4">
        <v>5.7458145430509866E-2</v>
      </c>
    </row>
    <row r="4719" spans="149:149" x14ac:dyDescent="0.3">
      <c r="ES4719" s="4">
        <v>5.8739765712189529E-2</v>
      </c>
    </row>
    <row r="4720" spans="149:149" x14ac:dyDescent="0.3">
      <c r="ES4720" s="4">
        <v>5.8068260375195635E-2</v>
      </c>
    </row>
    <row r="4721" spans="149:149" x14ac:dyDescent="0.3">
      <c r="ES4721" s="4">
        <v>6.5564893571300242E-2</v>
      </c>
    </row>
    <row r="4722" spans="149:149" x14ac:dyDescent="0.3">
      <c r="ES4722" s="4">
        <v>5.8301344491868745E-2</v>
      </c>
    </row>
    <row r="4723" spans="149:149" x14ac:dyDescent="0.3">
      <c r="ES4723" s="4">
        <v>5.8095089394189614E-2</v>
      </c>
    </row>
    <row r="4724" spans="149:149" x14ac:dyDescent="0.3">
      <c r="ES4724" s="4">
        <v>7.8283417897925922E-2</v>
      </c>
    </row>
    <row r="4725" spans="149:149" x14ac:dyDescent="0.3">
      <c r="ES4725" s="4">
        <v>8.1582500167486804E-2</v>
      </c>
    </row>
    <row r="4726" spans="149:149" x14ac:dyDescent="0.3">
      <c r="ES4726" s="4">
        <v>8.424826187893153E-2</v>
      </c>
    </row>
    <row r="4727" spans="149:149" x14ac:dyDescent="0.3">
      <c r="ES4727" s="4">
        <v>8.907934928365191E-2</v>
      </c>
    </row>
    <row r="4728" spans="149:149" x14ac:dyDescent="0.3">
      <c r="ES4728" s="4">
        <v>7.8235556971814058E-2</v>
      </c>
    </row>
    <row r="4729" spans="149:149" x14ac:dyDescent="0.3">
      <c r="ES4729" s="4">
        <v>5.667443388945137E-2</v>
      </c>
    </row>
    <row r="4730" spans="149:149" x14ac:dyDescent="0.3">
      <c r="ES4730" s="4">
        <v>5.9210919418522634E-2</v>
      </c>
    </row>
    <row r="4731" spans="149:149" x14ac:dyDescent="0.3">
      <c r="ES4731" s="4">
        <v>3.9458087223018579E-2</v>
      </c>
    </row>
    <row r="4732" spans="149:149" x14ac:dyDescent="0.3">
      <c r="ES4732" s="4">
        <v>1.56493320595954E-2</v>
      </c>
    </row>
    <row r="4733" spans="149:149" x14ac:dyDescent="0.3">
      <c r="ES4733" s="4">
        <v>2.7274296986228297E-3</v>
      </c>
    </row>
    <row r="4734" spans="149:149" x14ac:dyDescent="0.3">
      <c r="ES4734" s="4">
        <v>5.1542645570971546E-2</v>
      </c>
    </row>
    <row r="4735" spans="149:149" x14ac:dyDescent="0.3">
      <c r="ES4735" s="4">
        <v>-2.5603211873017395E-2</v>
      </c>
    </row>
    <row r="4736" spans="149:149" x14ac:dyDescent="0.3">
      <c r="ES4736" s="4">
        <v>-0.12664408171696684</v>
      </c>
    </row>
    <row r="4737" spans="149:149" x14ac:dyDescent="0.3">
      <c r="ES4737" s="4">
        <v>-0.24209999999999987</v>
      </c>
    </row>
    <row r="4848" spans="149:149" x14ac:dyDescent="0.3">
      <c r="ES4848" s="4">
        <v>6.9166562457344538E-2</v>
      </c>
    </row>
    <row r="4849" spans="149:149" x14ac:dyDescent="0.3">
      <c r="ES4849" s="4">
        <v>6.8011269906964156E-2</v>
      </c>
    </row>
    <row r="4850" spans="149:149" x14ac:dyDescent="0.3">
      <c r="ES4850" s="4">
        <v>7.0792126521205478E-2</v>
      </c>
    </row>
    <row r="4851" spans="149:149" x14ac:dyDescent="0.3">
      <c r="ES4851" s="4">
        <v>7.1494000679624969E-2</v>
      </c>
    </row>
    <row r="4852" spans="149:149" x14ac:dyDescent="0.3">
      <c r="ES4852" s="4">
        <v>7.2016304374221018E-2</v>
      </c>
    </row>
    <row r="4853" spans="149:149" x14ac:dyDescent="0.3">
      <c r="ES4853" s="4">
        <v>7.9482981079460835E-2</v>
      </c>
    </row>
    <row r="4854" spans="149:149" x14ac:dyDescent="0.3">
      <c r="ES4854" s="4">
        <v>8.2521599293741144E-2</v>
      </c>
    </row>
    <row r="4855" spans="149:149" x14ac:dyDescent="0.3">
      <c r="ES4855" s="4">
        <v>7.9940206737495023E-2</v>
      </c>
    </row>
    <row r="4856" spans="149:149" x14ac:dyDescent="0.3">
      <c r="ES4856" s="4">
        <v>6.7928907639506875E-2</v>
      </c>
    </row>
    <row r="4857" spans="149:149" x14ac:dyDescent="0.3">
      <c r="ES4857" s="4">
        <v>6.1450363821635934E-2</v>
      </c>
    </row>
    <row r="4858" spans="149:149" x14ac:dyDescent="0.3">
      <c r="ES4858" s="4">
        <v>6.3691201951158405E-2</v>
      </c>
    </row>
    <row r="4859" spans="149:149" x14ac:dyDescent="0.3">
      <c r="ES4859" s="4">
        <v>6.4766951657806437E-2</v>
      </c>
    </row>
    <row r="4860" spans="149:149" x14ac:dyDescent="0.3">
      <c r="ES4860" s="4">
        <v>6.9856759600029239E-2</v>
      </c>
    </row>
    <row r="4861" spans="149:149" x14ac:dyDescent="0.3">
      <c r="ES4861" s="4">
        <v>7.8764585262080855E-2</v>
      </c>
    </row>
    <row r="4862" spans="149:149" x14ac:dyDescent="0.3">
      <c r="ES4862" s="4">
        <v>7.00288904334192E-2</v>
      </c>
    </row>
    <row r="4863" spans="149:149" x14ac:dyDescent="0.3">
      <c r="ES4863" s="4">
        <v>6.7819888545133322E-2</v>
      </c>
    </row>
    <row r="4864" spans="149:149" x14ac:dyDescent="0.3">
      <c r="ES4864" s="4">
        <v>7.1489291744745165E-2</v>
      </c>
    </row>
    <row r="4865" spans="149:149" x14ac:dyDescent="0.3">
      <c r="ES4865" s="4">
        <v>7.3430186236726147E-2</v>
      </c>
    </row>
    <row r="4866" spans="149:149" x14ac:dyDescent="0.3">
      <c r="ES4866" s="4">
        <v>7.3563519405610567E-2</v>
      </c>
    </row>
    <row r="4867" spans="149:149" x14ac:dyDescent="0.3">
      <c r="ES4867" s="4">
        <v>8.1619225041815069E-2</v>
      </c>
    </row>
    <row r="4868" spans="149:149" x14ac:dyDescent="0.3">
      <c r="ES4868" s="4">
        <v>7.5624311811829159E-2</v>
      </c>
    </row>
    <row r="4869" spans="149:149" x14ac:dyDescent="0.3">
      <c r="ES4869" s="4">
        <v>7.6519634361539302E-2</v>
      </c>
    </row>
    <row r="4870" spans="149:149" x14ac:dyDescent="0.3">
      <c r="ES4870" s="4">
        <v>9.6939776495938101E-2</v>
      </c>
    </row>
    <row r="4871" spans="149:149" x14ac:dyDescent="0.3">
      <c r="ES4871" s="4">
        <v>0.10140457666427904</v>
      </c>
    </row>
    <row r="4872" spans="149:149" x14ac:dyDescent="0.3">
      <c r="ES4872" s="4">
        <v>0.10545338028868589</v>
      </c>
    </row>
    <row r="4873" spans="149:149" x14ac:dyDescent="0.3">
      <c r="ES4873" s="4">
        <v>0.1117606446545667</v>
      </c>
    </row>
    <row r="4874" spans="149:149" x14ac:dyDescent="0.3">
      <c r="ES4874" s="4">
        <v>0.10375910616150441</v>
      </c>
    </row>
    <row r="4875" spans="149:149" x14ac:dyDescent="0.3">
      <c r="ES4875" s="4">
        <v>8.6413515884607994E-2</v>
      </c>
    </row>
    <row r="4876" spans="149:149" x14ac:dyDescent="0.3">
      <c r="ES4876" s="4">
        <v>9.2094057356192138E-2</v>
      </c>
    </row>
    <row r="4877" spans="149:149" x14ac:dyDescent="0.3">
      <c r="ES4877" s="4">
        <v>7.8366057971566372E-2</v>
      </c>
    </row>
    <row r="4878" spans="149:149" x14ac:dyDescent="0.3">
      <c r="ES4878" s="4">
        <v>6.2724036484513634E-2</v>
      </c>
    </row>
    <row r="4879" spans="149:149" x14ac:dyDescent="0.3">
      <c r="ES4879" s="4">
        <v>5.9414419003552377E-2</v>
      </c>
    </row>
    <row r="4880" spans="149:149" x14ac:dyDescent="0.3">
      <c r="ES4880" s="4">
        <v>0.11264769462490798</v>
      </c>
    </row>
    <row r="4881" spans="149:149" x14ac:dyDescent="0.3">
      <c r="ES4881" s="4">
        <v>6.5791084618400886E-2</v>
      </c>
    </row>
    <row r="4882" spans="149:149" x14ac:dyDescent="0.3">
      <c r="ES4882" s="4">
        <v>2.0832399466644613E-2</v>
      </c>
    </row>
    <row r="4883" spans="149:149" x14ac:dyDescent="0.3">
      <c r="ES4883" s="4">
        <v>2.8126028266963088E-2</v>
      </c>
    </row>
    <row r="4884" spans="149:149" x14ac:dyDescent="0.3">
      <c r="ES4884" s="4">
        <v>0.39470000000000005</v>
      </c>
    </row>
    <row r="4994" spans="149:149" x14ac:dyDescent="0.3">
      <c r="ES4994" s="4">
        <v>7.1499686123462469E-2</v>
      </c>
    </row>
    <row r="4995" spans="149:149" x14ac:dyDescent="0.3">
      <c r="ES4995" s="4">
        <v>7.043620994739741E-2</v>
      </c>
    </row>
    <row r="4996" spans="149:149" x14ac:dyDescent="0.3">
      <c r="ES4996" s="4">
        <v>7.3213469929273245E-2</v>
      </c>
    </row>
    <row r="4997" spans="149:149" x14ac:dyDescent="0.3">
      <c r="ES4997" s="4">
        <v>7.3966131655288647E-2</v>
      </c>
    </row>
    <row r="4998" spans="149:149" x14ac:dyDescent="0.3">
      <c r="ES4998" s="4">
        <v>7.4547069896696572E-2</v>
      </c>
    </row>
    <row r="4999" spans="149:149" x14ac:dyDescent="0.3">
      <c r="ES4999" s="4">
        <v>8.1881114027542168E-2</v>
      </c>
    </row>
    <row r="5000" spans="149:149" x14ac:dyDescent="0.3">
      <c r="ES5000" s="4">
        <v>8.4906417324886352E-2</v>
      </c>
    </row>
    <row r="5001" spans="149:149" x14ac:dyDescent="0.3">
      <c r="ES5001" s="4">
        <v>8.2479534994745585E-2</v>
      </c>
    </row>
    <row r="5002" spans="149:149" x14ac:dyDescent="0.3">
      <c r="ES5002" s="4">
        <v>7.0922981093027193E-2</v>
      </c>
    </row>
    <row r="5003" spans="149:149" x14ac:dyDescent="0.3">
      <c r="ES5003" s="4">
        <v>6.4752428614956781E-2</v>
      </c>
    </row>
    <row r="5004" spans="149:149" x14ac:dyDescent="0.3">
      <c r="ES5004" s="4">
        <v>6.7038238347600476E-2</v>
      </c>
    </row>
    <row r="5005" spans="149:149" x14ac:dyDescent="0.3">
      <c r="ES5005" s="4">
        <v>6.8201672913561939E-2</v>
      </c>
    </row>
    <row r="5006" spans="149:149" x14ac:dyDescent="0.3">
      <c r="ES5006" s="4">
        <v>7.3243989467513426E-2</v>
      </c>
    </row>
    <row r="5007" spans="149:149" x14ac:dyDescent="0.3">
      <c r="ES5007" s="4">
        <v>8.1957948883035758E-2</v>
      </c>
    </row>
    <row r="5008" spans="149:149" x14ac:dyDescent="0.3">
      <c r="ES5008" s="4">
        <v>7.3692266259273831E-2</v>
      </c>
    </row>
    <row r="5009" spans="149:149" x14ac:dyDescent="0.3">
      <c r="ES5009" s="4">
        <v>7.1731225048488279E-2</v>
      </c>
    </row>
    <row r="5010" spans="149:149" x14ac:dyDescent="0.3">
      <c r="ES5010" s="4">
        <v>7.5425105030584083E-2</v>
      </c>
    </row>
    <row r="5011" spans="149:149" x14ac:dyDescent="0.3">
      <c r="ES5011" s="4">
        <v>7.7468389648495783E-2</v>
      </c>
    </row>
    <row r="5012" spans="149:149" x14ac:dyDescent="0.3">
      <c r="ES5012" s="4">
        <v>7.7797864626407032E-2</v>
      </c>
    </row>
    <row r="5013" spans="149:149" x14ac:dyDescent="0.3">
      <c r="ES5013" s="4">
        <v>8.5683087349626819E-2</v>
      </c>
    </row>
    <row r="5014" spans="149:149" x14ac:dyDescent="0.3">
      <c r="ES5014" s="4">
        <v>8.0224108359580493E-2</v>
      </c>
    </row>
    <row r="5015" spans="149:149" x14ac:dyDescent="0.3">
      <c r="ES5015" s="4">
        <v>8.13417481708818E-2</v>
      </c>
    </row>
    <row r="5016" spans="149:149" x14ac:dyDescent="0.3">
      <c r="ES5016" s="4">
        <v>0.10086752813087618</v>
      </c>
    </row>
    <row r="5017" spans="149:149" x14ac:dyDescent="0.3">
      <c r="ES5017" s="4">
        <v>0.10531237554950024</v>
      </c>
    </row>
    <row r="5018" spans="149:149" x14ac:dyDescent="0.3">
      <c r="ES5018" s="4">
        <v>0.10936543628546591</v>
      </c>
    </row>
    <row r="5019" spans="149:149" x14ac:dyDescent="0.3">
      <c r="ES5019" s="4">
        <v>0.11550993830925349</v>
      </c>
    </row>
    <row r="5020" spans="149:149" x14ac:dyDescent="0.3">
      <c r="ES5020" s="4">
        <v>0.10845919192336773</v>
      </c>
    </row>
    <row r="5021" spans="149:149" x14ac:dyDescent="0.3">
      <c r="ES5021" s="4">
        <v>9.3034098095236883E-2</v>
      </c>
    </row>
    <row r="5022" spans="149:149" x14ac:dyDescent="0.3">
      <c r="ES5022" s="4">
        <v>9.8843796991602062E-2</v>
      </c>
    </row>
    <row r="5023" spans="149:149" x14ac:dyDescent="0.3">
      <c r="ES5023" s="4">
        <v>8.7301224060759797E-2</v>
      </c>
    </row>
    <row r="5024" spans="149:149" x14ac:dyDescent="0.3">
      <c r="ES5024" s="4">
        <v>7.4596303506658135E-2</v>
      </c>
    </row>
    <row r="5025" spans="149:149" x14ac:dyDescent="0.3">
      <c r="ES5025" s="4">
        <v>7.3429431704136627E-2</v>
      </c>
    </row>
    <row r="5026" spans="149:149" x14ac:dyDescent="0.3">
      <c r="ES5026" s="4">
        <v>0.12064466868491142</v>
      </c>
    </row>
    <row r="5027" spans="149:149" x14ac:dyDescent="0.3">
      <c r="ES5027" s="4">
        <v>8.4280155163268589E-2</v>
      </c>
    </row>
    <row r="5028" spans="149:149" x14ac:dyDescent="0.3">
      <c r="ES5028" s="4">
        <v>5.431561219201031E-2</v>
      </c>
    </row>
    <row r="5029" spans="149:149" x14ac:dyDescent="0.3">
      <c r="ES5029" s="4">
        <v>7.0789179782895895E-2</v>
      </c>
    </row>
    <row r="5030" spans="149:149" x14ac:dyDescent="0.3">
      <c r="ES5030" s="4">
        <v>0.27277022671022588</v>
      </c>
    </row>
    <row r="5031" spans="149:149" x14ac:dyDescent="0.3">
      <c r="ES5031" s="4">
        <v>0.16149999999999998</v>
      </c>
    </row>
    <row r="5140" spans="149:149" x14ac:dyDescent="0.3">
      <c r="ES5140" s="4">
        <v>6.8658568074823734E-2</v>
      </c>
    </row>
    <row r="5141" spans="149:149" x14ac:dyDescent="0.3">
      <c r="ES5141" s="4">
        <v>6.7551217969901378E-2</v>
      </c>
    </row>
    <row r="5142" spans="149:149" x14ac:dyDescent="0.3">
      <c r="ES5142" s="4">
        <v>7.0167978320896385E-2</v>
      </c>
    </row>
    <row r="5143" spans="149:149" x14ac:dyDescent="0.3">
      <c r="ES5143" s="4">
        <v>7.0813118042438949E-2</v>
      </c>
    </row>
    <row r="5144" spans="149:149" x14ac:dyDescent="0.3">
      <c r="ES5144" s="4">
        <v>7.12857996568248E-2</v>
      </c>
    </row>
    <row r="5145" spans="149:149" x14ac:dyDescent="0.3">
      <c r="ES5145" s="4">
        <v>7.828541758942098E-2</v>
      </c>
    </row>
    <row r="5146" spans="149:149" x14ac:dyDescent="0.3">
      <c r="ES5146" s="4">
        <v>8.1100102500896609E-2</v>
      </c>
    </row>
    <row r="5147" spans="149:149" x14ac:dyDescent="0.3">
      <c r="ES5147" s="4">
        <v>7.8638752146297675E-2</v>
      </c>
    </row>
    <row r="5148" spans="149:149" x14ac:dyDescent="0.3">
      <c r="ES5148" s="4">
        <v>6.7370354620807982E-2</v>
      </c>
    </row>
    <row r="5149" spans="149:149" x14ac:dyDescent="0.3">
      <c r="ES5149" s="4">
        <v>6.1307143547236986E-2</v>
      </c>
    </row>
    <row r="5150" spans="149:149" x14ac:dyDescent="0.3">
      <c r="ES5150" s="4">
        <v>6.3388059881971603E-2</v>
      </c>
    </row>
    <row r="5151" spans="149:149" x14ac:dyDescent="0.3">
      <c r="ES5151" s="4">
        <v>6.4375814517417806E-2</v>
      </c>
    </row>
    <row r="5152" spans="149:149" x14ac:dyDescent="0.3">
      <c r="ES5152" s="4">
        <v>6.9071487889354133E-2</v>
      </c>
    </row>
    <row r="5153" spans="149:149" x14ac:dyDescent="0.3">
      <c r="ES5153" s="4">
        <v>7.7255014183419402E-2</v>
      </c>
    </row>
    <row r="5154" spans="149:149" x14ac:dyDescent="0.3">
      <c r="ES5154" s="4">
        <v>6.9166924875223135E-2</v>
      </c>
    </row>
    <row r="5155" spans="149:149" x14ac:dyDescent="0.3">
      <c r="ES5155" s="4">
        <v>6.7107631272819601E-2</v>
      </c>
    </row>
    <row r="5156" spans="149:149" x14ac:dyDescent="0.3">
      <c r="ES5156" s="4">
        <v>7.0424167552668004E-2</v>
      </c>
    </row>
    <row r="5157" spans="149:149" x14ac:dyDescent="0.3">
      <c r="ES5157" s="4">
        <v>7.2138248836028485E-2</v>
      </c>
    </row>
    <row r="5158" spans="149:149" x14ac:dyDescent="0.3">
      <c r="ES5158" s="4">
        <v>7.2197248765778266E-2</v>
      </c>
    </row>
    <row r="5159" spans="149:149" x14ac:dyDescent="0.3">
      <c r="ES5159" s="4">
        <v>7.9366718982664564E-2</v>
      </c>
    </row>
    <row r="5160" spans="149:149" x14ac:dyDescent="0.3">
      <c r="ES5160" s="4">
        <v>7.389461955279053E-2</v>
      </c>
    </row>
    <row r="5161" spans="149:149" x14ac:dyDescent="0.3">
      <c r="ES5161" s="4">
        <v>7.4593061855453779E-2</v>
      </c>
    </row>
    <row r="5162" spans="149:149" x14ac:dyDescent="0.3">
      <c r="ES5162" s="4">
        <v>9.2443548020295863E-2</v>
      </c>
    </row>
    <row r="5163" spans="149:149" x14ac:dyDescent="0.3">
      <c r="ES5163" s="4">
        <v>9.6051846855349066E-2</v>
      </c>
    </row>
    <row r="5164" spans="149:149" x14ac:dyDescent="0.3">
      <c r="ES5164" s="4">
        <v>9.9185846197733296E-2</v>
      </c>
    </row>
    <row r="5165" spans="149:149" x14ac:dyDescent="0.3">
      <c r="ES5165" s="4">
        <v>0.10411073465231069</v>
      </c>
    </row>
    <row r="5166" spans="149:149" x14ac:dyDescent="0.3">
      <c r="ES5166" s="4">
        <v>9.6800359114863843E-2</v>
      </c>
    </row>
    <row r="5167" spans="149:149" x14ac:dyDescent="0.3">
      <c r="ES5167" s="4">
        <v>8.1847571811976438E-2</v>
      </c>
    </row>
    <row r="5168" spans="149:149" x14ac:dyDescent="0.3">
      <c r="ES5168" s="4">
        <v>8.605765496532114E-2</v>
      </c>
    </row>
    <row r="5169" spans="149:149" x14ac:dyDescent="0.3">
      <c r="ES5169" s="4">
        <v>7.4526418169454933E-2</v>
      </c>
    </row>
    <row r="5170" spans="149:149" x14ac:dyDescent="0.3">
      <c r="ES5170" s="4">
        <v>6.1963094912829142E-2</v>
      </c>
    </row>
    <row r="5171" spans="149:149" x14ac:dyDescent="0.3">
      <c r="ES5171" s="4">
        <v>5.9386835074664468E-2</v>
      </c>
    </row>
    <row r="5172" spans="149:149" x14ac:dyDescent="0.3">
      <c r="ES5172" s="4">
        <v>9.7138309234874987E-2</v>
      </c>
    </row>
    <row r="5173" spans="149:149" x14ac:dyDescent="0.3">
      <c r="ES5173" s="4">
        <v>6.3624350330823365E-2</v>
      </c>
    </row>
    <row r="5174" spans="149:149" x14ac:dyDescent="0.3">
      <c r="ES5174" s="4">
        <v>3.6050504317617138E-2</v>
      </c>
    </row>
    <row r="5175" spans="149:149" x14ac:dyDescent="0.3">
      <c r="ES5175" s="4">
        <v>4.3598631806405885E-2</v>
      </c>
    </row>
    <row r="5176" spans="149:149" x14ac:dyDescent="0.3">
      <c r="ES5176" s="4">
        <v>0.16102266797418485</v>
      </c>
    </row>
    <row r="5177" spans="149:149" x14ac:dyDescent="0.3">
      <c r="ES5177" s="4">
        <v>5.9304087597135569E-2</v>
      </c>
    </row>
    <row r="5178" spans="149:149" x14ac:dyDescent="0.3">
      <c r="ES5178" s="4">
        <v>-3.3900000000000041E-2</v>
      </c>
    </row>
    <row r="5286" spans="149:149" x14ac:dyDescent="0.3">
      <c r="ES5286" s="4">
        <v>6.7809067393820976E-2</v>
      </c>
    </row>
    <row r="5287" spans="149:149" x14ac:dyDescent="0.3">
      <c r="ES5287" s="4">
        <v>6.6709203037154996E-2</v>
      </c>
    </row>
    <row r="5288" spans="149:149" x14ac:dyDescent="0.3">
      <c r="ES5288" s="4">
        <v>6.923280743668081E-2</v>
      </c>
    </row>
    <row r="5289" spans="149:149" x14ac:dyDescent="0.3">
      <c r="ES5289" s="4">
        <v>6.983467895814699E-2</v>
      </c>
    </row>
    <row r="5290" spans="149:149" x14ac:dyDescent="0.3">
      <c r="ES5290" s="4">
        <v>7.0266630048844592E-2</v>
      </c>
    </row>
    <row r="5291" spans="149:149" x14ac:dyDescent="0.3">
      <c r="ES5291" s="4">
        <v>7.7029867799979446E-2</v>
      </c>
    </row>
    <row r="5292" spans="149:149" x14ac:dyDescent="0.3">
      <c r="ES5292" s="4">
        <v>7.9721482902504359E-2</v>
      </c>
    </row>
    <row r="5293" spans="149:149" x14ac:dyDescent="0.3">
      <c r="ES5293" s="4">
        <v>7.7296023509757728E-2</v>
      </c>
    </row>
    <row r="5294" spans="149:149" x14ac:dyDescent="0.3">
      <c r="ES5294" s="4">
        <v>6.6350057395591966E-2</v>
      </c>
    </row>
    <row r="5295" spans="149:149" x14ac:dyDescent="0.3">
      <c r="ES5295" s="4">
        <v>6.0454788775724744E-2</v>
      </c>
    </row>
    <row r="5296" spans="149:149" x14ac:dyDescent="0.3">
      <c r="ES5296" s="4">
        <v>6.2436206221708312E-2</v>
      </c>
    </row>
    <row r="5297" spans="149:149" x14ac:dyDescent="0.3">
      <c r="ES5297" s="4">
        <v>6.335619467072795E-2</v>
      </c>
    </row>
    <row r="5298" spans="149:149" x14ac:dyDescent="0.3">
      <c r="ES5298" s="4">
        <v>6.7842920270466678E-2</v>
      </c>
    </row>
    <row r="5299" spans="149:149" x14ac:dyDescent="0.3">
      <c r="ES5299" s="4">
        <v>7.5667373458437881E-2</v>
      </c>
    </row>
    <row r="5300" spans="149:149" x14ac:dyDescent="0.3">
      <c r="ES5300" s="4">
        <v>6.784012618017532E-2</v>
      </c>
    </row>
    <row r="5301" spans="149:149" x14ac:dyDescent="0.3">
      <c r="ES5301" s="4">
        <v>6.581264188767233E-2</v>
      </c>
    </row>
    <row r="5302" spans="149:149" x14ac:dyDescent="0.3">
      <c r="ES5302" s="4">
        <v>6.8932842371913994E-2</v>
      </c>
    </row>
    <row r="5303" spans="149:149" x14ac:dyDescent="0.3">
      <c r="ES5303" s="4">
        <v>7.0505164861688785E-2</v>
      </c>
    </row>
    <row r="5304" spans="149:149" x14ac:dyDescent="0.3">
      <c r="ES5304" s="4">
        <v>7.048722126923046E-2</v>
      </c>
    </row>
    <row r="5305" spans="149:149" x14ac:dyDescent="0.3">
      <c r="ES5305" s="4">
        <v>7.7221435494084112E-2</v>
      </c>
    </row>
    <row r="5306" spans="149:149" x14ac:dyDescent="0.3">
      <c r="ES5306" s="4">
        <v>7.1925978470207763E-2</v>
      </c>
    </row>
    <row r="5307" spans="149:149" x14ac:dyDescent="0.3">
      <c r="ES5307" s="4">
        <v>7.2482859927895493E-2</v>
      </c>
    </row>
    <row r="5308" spans="149:149" x14ac:dyDescent="0.3">
      <c r="ES5308" s="4">
        <v>8.918187926156218E-2</v>
      </c>
    </row>
    <row r="5309" spans="149:149" x14ac:dyDescent="0.3">
      <c r="ES5309" s="4">
        <v>9.2375302476127574E-2</v>
      </c>
    </row>
    <row r="5310" spans="149:149" x14ac:dyDescent="0.3">
      <c r="ES5310" s="4">
        <v>9.5073321030078484E-2</v>
      </c>
    </row>
    <row r="5311" spans="149:149" x14ac:dyDescent="0.3">
      <c r="ES5311" s="4">
        <v>9.9377238362529319E-2</v>
      </c>
    </row>
    <row r="5312" spans="149:149" x14ac:dyDescent="0.3">
      <c r="ES5312" s="4">
        <v>9.2281277634869374E-2</v>
      </c>
    </row>
    <row r="5313" spans="149:149" x14ac:dyDescent="0.3">
      <c r="ES5313" s="4">
        <v>7.8185849328190615E-2</v>
      </c>
    </row>
    <row r="5314" spans="149:149" x14ac:dyDescent="0.3">
      <c r="ES5314" s="4">
        <v>8.1725737212012151E-2</v>
      </c>
    </row>
    <row r="5315" spans="149:149" x14ac:dyDescent="0.3">
      <c r="ES5315" s="4">
        <v>7.0890390842222484E-2</v>
      </c>
    </row>
    <row r="5316" spans="149:149" x14ac:dyDescent="0.3">
      <c r="ES5316" s="4">
        <v>5.9255940765897464E-2</v>
      </c>
    </row>
    <row r="5317" spans="149:149" x14ac:dyDescent="0.3">
      <c r="ES5317" s="4">
        <v>5.6671740790321223E-2</v>
      </c>
    </row>
    <row r="5318" spans="149:149" x14ac:dyDescent="0.3">
      <c r="ES5318" s="4">
        <v>8.9197761736339309E-2</v>
      </c>
    </row>
    <row r="5319" spans="149:149" x14ac:dyDescent="0.3">
      <c r="ES5319" s="4">
        <v>5.9516437508035036E-2</v>
      </c>
    </row>
    <row r="5320" spans="149:149" x14ac:dyDescent="0.3">
      <c r="ES5320" s="4">
        <v>3.5908705088428139E-2</v>
      </c>
    </row>
    <row r="5321" spans="149:149" x14ac:dyDescent="0.3">
      <c r="ES5321" s="4">
        <v>4.1913471973395566E-2</v>
      </c>
    </row>
    <row r="5322" spans="149:149" x14ac:dyDescent="0.3">
      <c r="ES5322" s="4">
        <v>0.12820128519588514</v>
      </c>
    </row>
    <row r="5323" spans="149:149" x14ac:dyDescent="0.3">
      <c r="ES5323" s="4">
        <v>5.1207667231811138E-2</v>
      </c>
    </row>
    <row r="5324" spans="149:149" x14ac:dyDescent="0.3">
      <c r="ES5324" s="4">
        <v>5.3358576431072891E-5</v>
      </c>
    </row>
    <row r="5325" spans="149:149" x14ac:dyDescent="0.3">
      <c r="ES5325" s="4">
        <v>3.5199999999999898E-2</v>
      </c>
    </row>
    <row r="5432" spans="149:149" x14ac:dyDescent="0.3">
      <c r="ES5432" s="4">
        <v>6.7906230182126492E-2</v>
      </c>
    </row>
    <row r="5433" spans="149:149" x14ac:dyDescent="0.3">
      <c r="ES5433" s="4">
        <v>6.6836177787061413E-2</v>
      </c>
    </row>
    <row r="5434" spans="149:149" x14ac:dyDescent="0.3">
      <c r="ES5434" s="4">
        <v>6.9298556012320267E-2</v>
      </c>
    </row>
    <row r="5435" spans="149:149" x14ac:dyDescent="0.3">
      <c r="ES5435" s="4">
        <v>6.9886351734164576E-2</v>
      </c>
    </row>
    <row r="5436" spans="149:149" x14ac:dyDescent="0.3">
      <c r="ES5436" s="4">
        <v>7.0308043622237415E-2</v>
      </c>
    </row>
    <row r="5437" spans="149:149" x14ac:dyDescent="0.3">
      <c r="ES5437" s="4">
        <v>7.6884249680597705E-2</v>
      </c>
    </row>
    <row r="5438" spans="149:149" x14ac:dyDescent="0.3">
      <c r="ES5438" s="4">
        <v>7.9494344391872973E-2</v>
      </c>
    </row>
    <row r="5439" spans="149:149" x14ac:dyDescent="0.3">
      <c r="ES5439" s="4">
        <v>7.7133974202963085E-2</v>
      </c>
    </row>
    <row r="5440" spans="149:149" x14ac:dyDescent="0.3">
      <c r="ES5440" s="4">
        <v>6.651479930133597E-2</v>
      </c>
    </row>
    <row r="5441" spans="149:149" x14ac:dyDescent="0.3">
      <c r="ES5441" s="4">
        <v>6.0807502188686025E-2</v>
      </c>
    </row>
    <row r="5442" spans="149:149" x14ac:dyDescent="0.3">
      <c r="ES5442" s="4">
        <v>6.2736983327199569E-2</v>
      </c>
    </row>
    <row r="5443" spans="149:149" x14ac:dyDescent="0.3">
      <c r="ES5443" s="4">
        <v>6.363658019156504E-2</v>
      </c>
    </row>
    <row r="5444" spans="149:149" x14ac:dyDescent="0.3">
      <c r="ES5444" s="4">
        <v>6.7979127783000637E-2</v>
      </c>
    </row>
    <row r="5445" spans="149:149" x14ac:dyDescent="0.3">
      <c r="ES5445" s="4">
        <v>7.5529012986299993E-2</v>
      </c>
    </row>
    <row r="5446" spans="149:149" x14ac:dyDescent="0.3">
      <c r="ES5446" s="4">
        <v>6.7986526945268189E-2</v>
      </c>
    </row>
    <row r="5447" spans="149:149" x14ac:dyDescent="0.3">
      <c r="ES5447" s="4">
        <v>6.6042305220645581E-2</v>
      </c>
    </row>
    <row r="5448" spans="149:149" x14ac:dyDescent="0.3">
      <c r="ES5448" s="4">
        <v>6.9047381278312114E-2</v>
      </c>
    </row>
    <row r="5449" spans="149:149" x14ac:dyDescent="0.3">
      <c r="ES5449" s="4">
        <v>7.0559085081340456E-2</v>
      </c>
    </row>
    <row r="5450" spans="149:149" x14ac:dyDescent="0.3">
      <c r="ES5450" s="4">
        <v>7.0544265155712882E-2</v>
      </c>
    </row>
    <row r="5451" spans="149:149" x14ac:dyDescent="0.3">
      <c r="ES5451" s="4">
        <v>7.6974412733684883E-2</v>
      </c>
    </row>
    <row r="5452" spans="149:149" x14ac:dyDescent="0.3">
      <c r="ES5452" s="4">
        <v>7.1919979159680958E-2</v>
      </c>
    </row>
    <row r="5453" spans="149:149" x14ac:dyDescent="0.3">
      <c r="ES5453" s="4">
        <v>7.2448706601120794E-2</v>
      </c>
    </row>
    <row r="5454" spans="149:149" x14ac:dyDescent="0.3">
      <c r="ES5454" s="4">
        <v>8.8260055442463514E-2</v>
      </c>
    </row>
    <row r="5455" spans="149:149" x14ac:dyDescent="0.3">
      <c r="ES5455" s="4">
        <v>9.1221937209812642E-2</v>
      </c>
    </row>
    <row r="5456" spans="149:149" x14ac:dyDescent="0.3">
      <c r="ES5456" s="4">
        <v>9.3690418903147998E-2</v>
      </c>
    </row>
    <row r="5457" spans="149:149" x14ac:dyDescent="0.3">
      <c r="ES5457" s="4">
        <v>9.7633060095936974E-2</v>
      </c>
    </row>
    <row r="5458" spans="149:149" x14ac:dyDescent="0.3">
      <c r="ES5458" s="4">
        <v>9.0903764734656889E-2</v>
      </c>
    </row>
    <row r="5459" spans="149:149" x14ac:dyDescent="0.3">
      <c r="ES5459" s="4">
        <v>7.7728458138017764E-2</v>
      </c>
    </row>
    <row r="5460" spans="149:149" x14ac:dyDescent="0.3">
      <c r="ES5460" s="4">
        <v>8.0958966316730718E-2</v>
      </c>
    </row>
    <row r="5461" spans="149:149" x14ac:dyDescent="0.3">
      <c r="ES5461" s="4">
        <v>7.0966162111672615E-2</v>
      </c>
    </row>
    <row r="5462" spans="149:149" x14ac:dyDescent="0.3">
      <c r="ES5462" s="4">
        <v>6.0390217185186224E-2</v>
      </c>
    </row>
    <row r="5463" spans="149:149" x14ac:dyDescent="0.3">
      <c r="ES5463" s="4">
        <v>5.8174907642546403E-2</v>
      </c>
    </row>
    <row r="5464" spans="149:149" x14ac:dyDescent="0.3">
      <c r="ES5464" s="4">
        <v>8.7250814284346223E-2</v>
      </c>
    </row>
    <row r="5465" spans="149:149" x14ac:dyDescent="0.3">
      <c r="ES5465" s="4">
        <v>6.1044150729776758E-2</v>
      </c>
    </row>
    <row r="5466" spans="149:149" x14ac:dyDescent="0.3">
      <c r="ES5466" s="4">
        <v>4.0961491945868067E-2</v>
      </c>
    </row>
    <row r="5467" spans="149:149" x14ac:dyDescent="0.3">
      <c r="ES5467" s="4">
        <v>4.6836049933213442E-2</v>
      </c>
    </row>
    <row r="5468" spans="149:149" x14ac:dyDescent="0.3">
      <c r="ES5468" s="4">
        <v>0.11668844593276551</v>
      </c>
    </row>
    <row r="5469" spans="149:149" x14ac:dyDescent="0.3">
      <c r="ES5469" s="4">
        <v>5.6318359241072979E-2</v>
      </c>
    </row>
    <row r="5470" spans="149:149" x14ac:dyDescent="0.3">
      <c r="ES5470" s="4">
        <v>2.3418742111273483E-2</v>
      </c>
    </row>
    <row r="5471" spans="149:149" x14ac:dyDescent="0.3">
      <c r="ES5471" s="4">
        <v>5.3341046385262603E-2</v>
      </c>
    </row>
    <row r="5472" spans="149:149" x14ac:dyDescent="0.3">
      <c r="ES5472" s="4">
        <v>7.1800000000000086E-2</v>
      </c>
    </row>
    <row r="5578" spans="149:149" x14ac:dyDescent="0.3">
      <c r="ES5578" s="4">
        <v>6.5007623432170814E-2</v>
      </c>
    </row>
    <row r="5579" spans="149:149" x14ac:dyDescent="0.3">
      <c r="ES5579" s="4">
        <v>6.3895960406979757E-2</v>
      </c>
    </row>
    <row r="5580" spans="149:149" x14ac:dyDescent="0.3">
      <c r="ES5580" s="4">
        <v>6.6216526763629879E-2</v>
      </c>
    </row>
    <row r="5581" spans="149:149" x14ac:dyDescent="0.3">
      <c r="ES5581" s="4">
        <v>6.6708644282349461E-2</v>
      </c>
    </row>
    <row r="5582" spans="149:149" x14ac:dyDescent="0.3">
      <c r="ES5582" s="4">
        <v>6.7034489025072475E-2</v>
      </c>
    </row>
    <row r="5583" spans="149:149" x14ac:dyDescent="0.3">
      <c r="ES5583" s="4">
        <v>7.3323998035620175E-2</v>
      </c>
    </row>
    <row r="5584" spans="149:149" x14ac:dyDescent="0.3">
      <c r="ES5584" s="4">
        <v>7.5754155280342905E-2</v>
      </c>
    </row>
    <row r="5585" spans="149:149" x14ac:dyDescent="0.3">
      <c r="ES5585" s="4">
        <v>7.3362651938079226E-2</v>
      </c>
    </row>
    <row r="5586" spans="149:149" x14ac:dyDescent="0.3">
      <c r="ES5586" s="4">
        <v>6.2980736986320895E-2</v>
      </c>
    </row>
    <row r="5587" spans="149:149" x14ac:dyDescent="0.3">
      <c r="ES5587" s="4">
        <v>5.7357924156231643E-2</v>
      </c>
    </row>
    <row r="5588" spans="149:149" x14ac:dyDescent="0.3">
      <c r="ES5588" s="4">
        <v>5.9113169804158705E-2</v>
      </c>
    </row>
    <row r="5589" spans="149:149" x14ac:dyDescent="0.3">
      <c r="ES5589" s="4">
        <v>5.9863980159271968E-2</v>
      </c>
    </row>
    <row r="5590" spans="149:149" x14ac:dyDescent="0.3">
      <c r="ES5590" s="4">
        <v>6.3920584842495742E-2</v>
      </c>
    </row>
    <row r="5591" spans="149:149" x14ac:dyDescent="0.3">
      <c r="ES5591" s="4">
        <v>7.1040916863925441E-2</v>
      </c>
    </row>
    <row r="5592" spans="149:149" x14ac:dyDescent="0.3">
      <c r="ES5592" s="4">
        <v>6.3638385649929408E-2</v>
      </c>
    </row>
    <row r="5593" spans="149:149" x14ac:dyDescent="0.3">
      <c r="ES5593" s="4">
        <v>6.1613311535912985E-2</v>
      </c>
    </row>
    <row r="5594" spans="149:149" x14ac:dyDescent="0.3">
      <c r="ES5594" s="4">
        <v>6.4320208520882716E-2</v>
      </c>
    </row>
    <row r="5595" spans="149:149" x14ac:dyDescent="0.3">
      <c r="ES5595" s="4">
        <v>6.5576078574621333E-2</v>
      </c>
    </row>
    <row r="5596" spans="149:149" x14ac:dyDescent="0.3">
      <c r="ES5596" s="4">
        <v>6.5354823813043028E-2</v>
      </c>
    </row>
    <row r="5597" spans="149:149" x14ac:dyDescent="0.3">
      <c r="ES5597" s="4">
        <v>7.1248438212017984E-2</v>
      </c>
    </row>
    <row r="5598" spans="149:149" x14ac:dyDescent="0.3">
      <c r="ES5598" s="4">
        <v>6.619050628083567E-2</v>
      </c>
    </row>
    <row r="5599" spans="149:149" x14ac:dyDescent="0.3">
      <c r="ES5599" s="4">
        <v>6.6419164165720579E-2</v>
      </c>
    </row>
    <row r="5600" spans="149:149" x14ac:dyDescent="0.3">
      <c r="ES5600" s="4">
        <v>8.1045224232385804E-2</v>
      </c>
    </row>
    <row r="5601" spans="149:149" x14ac:dyDescent="0.3">
      <c r="ES5601" s="4">
        <v>8.3453039367228365E-2</v>
      </c>
    </row>
    <row r="5602" spans="149:149" x14ac:dyDescent="0.3">
      <c r="ES5602" s="4">
        <v>8.5336741361027535E-2</v>
      </c>
    </row>
    <row r="5603" spans="149:149" x14ac:dyDescent="0.3">
      <c r="ES5603" s="4">
        <v>8.8527668557258909E-2</v>
      </c>
    </row>
    <row r="5604" spans="149:149" x14ac:dyDescent="0.3">
      <c r="ES5604" s="4">
        <v>8.1706771262543887E-2</v>
      </c>
    </row>
    <row r="5605" spans="149:149" x14ac:dyDescent="0.3">
      <c r="ES5605" s="4">
        <v>6.8905073593080068E-2</v>
      </c>
    </row>
    <row r="5606" spans="149:149" x14ac:dyDescent="0.3">
      <c r="ES5606" s="4">
        <v>7.1250737084318283E-2</v>
      </c>
    </row>
    <row r="5607" spans="149:149" x14ac:dyDescent="0.3">
      <c r="ES5607" s="4">
        <v>6.1369370640214749E-2</v>
      </c>
    </row>
    <row r="5608" spans="149:149" x14ac:dyDescent="0.3">
      <c r="ES5608" s="4">
        <v>5.0969026155444741E-2</v>
      </c>
    </row>
    <row r="5609" spans="149:149" x14ac:dyDescent="0.3">
      <c r="ES5609" s="4">
        <v>4.8122120445776018E-2</v>
      </c>
    </row>
    <row r="5610" spans="149:149" x14ac:dyDescent="0.3">
      <c r="ES5610" s="4">
        <v>7.2981870332854415E-2</v>
      </c>
    </row>
    <row r="5611" spans="149:149" x14ac:dyDescent="0.3">
      <c r="ES5611" s="4">
        <v>4.8421645799063384E-2</v>
      </c>
    </row>
    <row r="5612" spans="149:149" x14ac:dyDescent="0.3">
      <c r="ES5612" s="4">
        <v>2.9496445997132748E-2</v>
      </c>
    </row>
    <row r="5613" spans="149:149" x14ac:dyDescent="0.3">
      <c r="ES5613" s="4">
        <v>3.2838927217830216E-2</v>
      </c>
    </row>
    <row r="5614" spans="149:149" x14ac:dyDescent="0.3">
      <c r="ES5614" s="4">
        <v>8.7516979603854628E-2</v>
      </c>
    </row>
    <row r="5615" spans="149:149" x14ac:dyDescent="0.3">
      <c r="ES5615" s="4">
        <v>3.4730130323156194E-2</v>
      </c>
    </row>
    <row r="5616" spans="149:149" x14ac:dyDescent="0.3">
      <c r="ES5616" s="4">
        <v>5.2615365499364408E-3</v>
      </c>
    </row>
    <row r="5617" spans="149:149" x14ac:dyDescent="0.3">
      <c r="ES5617" s="4">
        <v>1.8665021407650695E-2</v>
      </c>
    </row>
    <row r="5618" spans="149:149" x14ac:dyDescent="0.3">
      <c r="ES5618" s="4">
        <v>1.0496838193964741E-2</v>
      </c>
    </row>
    <row r="5619" spans="149:149" x14ac:dyDescent="0.3">
      <c r="ES5619" s="4">
        <v>-4.7300000000000009E-2</v>
      </c>
    </row>
    <row r="5724" spans="149:149" x14ac:dyDescent="0.3">
      <c r="ES5724" s="4">
        <v>6.2079443475133722E-2</v>
      </c>
    </row>
    <row r="5725" spans="149:149" x14ac:dyDescent="0.3">
      <c r="ES5725" s="4">
        <v>6.0927669432284448E-2</v>
      </c>
    </row>
    <row r="5726" spans="149:149" x14ac:dyDescent="0.3">
      <c r="ES5726" s="4">
        <v>6.3112812461731504E-2</v>
      </c>
    </row>
    <row r="5727" spans="149:149" x14ac:dyDescent="0.3">
      <c r="ES5727" s="4">
        <v>6.3513715706058349E-2</v>
      </c>
    </row>
    <row r="5728" spans="149:149" x14ac:dyDescent="0.3">
      <c r="ES5728" s="4">
        <v>6.3748433653520786E-2</v>
      </c>
    </row>
    <row r="5729" spans="149:149" x14ac:dyDescent="0.3">
      <c r="ES5729" s="4">
        <v>6.9766263346620505E-2</v>
      </c>
    </row>
    <row r="5730" spans="149:149" x14ac:dyDescent="0.3">
      <c r="ES5730" s="4">
        <v>7.202662850754149E-2</v>
      </c>
    </row>
    <row r="5731" spans="149:149" x14ac:dyDescent="0.3">
      <c r="ES5731" s="4">
        <v>6.9606406246247587E-2</v>
      </c>
    </row>
    <row r="5732" spans="149:149" x14ac:dyDescent="0.3">
      <c r="ES5732" s="4">
        <v>5.9448896506264282E-2</v>
      </c>
    </row>
    <row r="5733" spans="149:149" x14ac:dyDescent="0.3">
      <c r="ES5733" s="4">
        <v>5.3906002034790568E-2</v>
      </c>
    </row>
    <row r="5734" spans="149:149" x14ac:dyDescent="0.3">
      <c r="ES5734" s="4">
        <v>5.5497863438443762E-2</v>
      </c>
    </row>
    <row r="5735" spans="149:149" x14ac:dyDescent="0.3">
      <c r="ES5735" s="4">
        <v>5.6109863423901452E-2</v>
      </c>
    </row>
    <row r="5736" spans="149:149" x14ac:dyDescent="0.3">
      <c r="ES5736" s="4">
        <v>5.990013682911699E-2</v>
      </c>
    </row>
    <row r="5737" spans="149:149" x14ac:dyDescent="0.3">
      <c r="ES5737" s="4">
        <v>6.6621733078997769E-2</v>
      </c>
    </row>
    <row r="5738" spans="149:149" x14ac:dyDescent="0.3">
      <c r="ES5738" s="4">
        <v>5.9352056300638223E-2</v>
      </c>
    </row>
    <row r="5739" spans="149:149" x14ac:dyDescent="0.3">
      <c r="ES5739" s="4">
        <v>5.725462659641245E-2</v>
      </c>
    </row>
    <row r="5740" spans="149:149" x14ac:dyDescent="0.3">
      <c r="ES5740" s="4">
        <v>5.9688959373247474E-2</v>
      </c>
    </row>
    <row r="5741" spans="149:149" x14ac:dyDescent="0.3">
      <c r="ES5741" s="4">
        <v>6.0713321298277112E-2</v>
      </c>
    </row>
    <row r="5742" spans="149:149" x14ac:dyDescent="0.3">
      <c r="ES5742" s="4">
        <v>6.0307875799238131E-2</v>
      </c>
    </row>
    <row r="5743" spans="149:149" x14ac:dyDescent="0.3">
      <c r="ES5743" s="4">
        <v>6.5717637758266667E-2</v>
      </c>
    </row>
    <row r="5744" spans="149:149" x14ac:dyDescent="0.3">
      <c r="ES5744" s="4">
        <v>6.0665361975815291E-2</v>
      </c>
    </row>
    <row r="5745" spans="149:149" x14ac:dyDescent="0.3">
      <c r="ES5745" s="4">
        <v>6.0631981422495818E-2</v>
      </c>
    </row>
    <row r="5746" spans="149:149" x14ac:dyDescent="0.3">
      <c r="ES5746" s="4">
        <v>7.4203084040138645E-2</v>
      </c>
    </row>
    <row r="5747" spans="149:149" x14ac:dyDescent="0.3">
      <c r="ES5747" s="4">
        <v>7.6134215021198548E-2</v>
      </c>
    </row>
    <row r="5748" spans="149:149" x14ac:dyDescent="0.3">
      <c r="ES5748" s="4">
        <v>7.7522177875566367E-2</v>
      </c>
    </row>
    <row r="5749" spans="149:149" x14ac:dyDescent="0.3">
      <c r="ES5749" s="4">
        <v>8.0080198868322849E-2</v>
      </c>
    </row>
    <row r="5750" spans="149:149" x14ac:dyDescent="0.3">
      <c r="ES5750" s="4">
        <v>7.3217229388788052E-2</v>
      </c>
    </row>
    <row r="5751" spans="149:149" x14ac:dyDescent="0.3">
      <c r="ES5751" s="4">
        <v>6.078289329031028E-2</v>
      </c>
    </row>
    <row r="5752" spans="149:149" x14ac:dyDescent="0.3">
      <c r="ES5752" s="4">
        <v>6.2415001369770629E-2</v>
      </c>
    </row>
    <row r="5753" spans="149:149" x14ac:dyDescent="0.3">
      <c r="ES5753" s="4">
        <v>5.2689175006291444E-2</v>
      </c>
    </row>
    <row r="5754" spans="149:149" x14ac:dyDescent="0.3">
      <c r="ES5754" s="4">
        <v>4.2505025606994762E-2</v>
      </c>
    </row>
    <row r="5755" spans="149:149" x14ac:dyDescent="0.3">
      <c r="ES5755" s="4">
        <v>3.9215581623571083E-2</v>
      </c>
    </row>
    <row r="5756" spans="149:149" x14ac:dyDescent="0.3">
      <c r="ES5756" s="4">
        <v>6.0776076377881072E-2</v>
      </c>
    </row>
    <row r="5757" spans="149:149" x14ac:dyDescent="0.3">
      <c r="ES5757" s="4">
        <v>3.7710199115262188E-2</v>
      </c>
    </row>
    <row r="5758" spans="149:149" x14ac:dyDescent="0.3">
      <c r="ES5758" s="4">
        <v>1.987848099258871E-2</v>
      </c>
    </row>
    <row r="5759" spans="149:149" x14ac:dyDescent="0.3">
      <c r="ES5759" s="4">
        <v>2.1575934247998418E-2</v>
      </c>
    </row>
    <row r="5760" spans="149:149" x14ac:dyDescent="0.3">
      <c r="ES5760" s="4">
        <v>6.6088679088480484E-2</v>
      </c>
    </row>
    <row r="5761" spans="149:149" x14ac:dyDescent="0.3">
      <c r="ES5761" s="4">
        <v>1.9401856079132473E-2</v>
      </c>
    </row>
    <row r="5762" spans="149:149" x14ac:dyDescent="0.3">
      <c r="ES5762" s="4">
        <v>-6.8595720211362954E-3</v>
      </c>
    </row>
    <row r="5763" spans="149:149" x14ac:dyDescent="0.3">
      <c r="ES5763" s="4">
        <v>1.7973987022745774E-5</v>
      </c>
    </row>
    <row r="5764" spans="149:149" x14ac:dyDescent="0.3">
      <c r="ES5764" s="4">
        <v>-1.1441624171086406E-2</v>
      </c>
    </row>
    <row r="5765" spans="149:149" x14ac:dyDescent="0.3">
      <c r="ES5765" s="4">
        <v>-5.0605735218502645E-2</v>
      </c>
    </row>
    <row r="5766" spans="149:149" x14ac:dyDescent="0.3">
      <c r="ES5766" s="4">
        <v>-5.3899999999999948E-2</v>
      </c>
    </row>
    <row r="5870" spans="149:149" x14ac:dyDescent="0.3">
      <c r="ES5870" s="4">
        <v>6.719268624787067E-2</v>
      </c>
    </row>
    <row r="5871" spans="149:149" x14ac:dyDescent="0.3">
      <c r="ES5871" s="4">
        <v>6.6181346076289671E-2</v>
      </c>
    </row>
    <row r="5872" spans="149:149" x14ac:dyDescent="0.3">
      <c r="ES5872" s="4">
        <v>6.8450628731334895E-2</v>
      </c>
    </row>
    <row r="5873" spans="149:149" x14ac:dyDescent="0.3">
      <c r="ES5873" s="4">
        <v>6.8974288779346749E-2</v>
      </c>
    </row>
    <row r="5874" spans="149:149" x14ac:dyDescent="0.3">
      <c r="ES5874" s="4">
        <v>6.9341215572816584E-2</v>
      </c>
    </row>
    <row r="5875" spans="149:149" x14ac:dyDescent="0.3">
      <c r="ES5875" s="4">
        <v>7.5379726626863208E-2</v>
      </c>
    </row>
    <row r="5876" spans="149:149" x14ac:dyDescent="0.3">
      <c r="ES5876" s="4">
        <v>7.7740520423324133E-2</v>
      </c>
    </row>
    <row r="5877" spans="149:149" x14ac:dyDescent="0.3">
      <c r="ES5877" s="4">
        <v>7.5527597477413666E-2</v>
      </c>
    </row>
    <row r="5878" spans="149:149" x14ac:dyDescent="0.3">
      <c r="ES5878" s="4">
        <v>6.5759679704439966E-2</v>
      </c>
    </row>
    <row r="5879" spans="149:149" x14ac:dyDescent="0.3">
      <c r="ES5879" s="4">
        <v>6.0522614377651607E-2</v>
      </c>
    </row>
    <row r="5880" spans="149:149" x14ac:dyDescent="0.3">
      <c r="ES5880" s="4">
        <v>6.2272841899452702E-2</v>
      </c>
    </row>
    <row r="5881" spans="149:149" x14ac:dyDescent="0.3">
      <c r="ES5881" s="4">
        <v>6.3076196065730006E-2</v>
      </c>
    </row>
    <row r="5882" spans="149:149" x14ac:dyDescent="0.3">
      <c r="ES5882" s="4">
        <v>6.6991232759132879E-2</v>
      </c>
    </row>
    <row r="5883" spans="149:149" x14ac:dyDescent="0.3">
      <c r="ES5883" s="4">
        <v>7.3769795874570665E-2</v>
      </c>
    </row>
    <row r="5884" spans="149:149" x14ac:dyDescent="0.3">
      <c r="ES5884" s="4">
        <v>6.6932058264858041E-2</v>
      </c>
    </row>
    <row r="5885" spans="149:149" x14ac:dyDescent="0.3">
      <c r="ES5885" s="4">
        <v>6.5154236785182507E-2</v>
      </c>
    </row>
    <row r="5886" spans="149:149" x14ac:dyDescent="0.3">
      <c r="ES5886" s="4">
        <v>6.7802917994159939E-2</v>
      </c>
    </row>
    <row r="5887" spans="149:149" x14ac:dyDescent="0.3">
      <c r="ES5887" s="4">
        <v>6.9098863801349886E-2</v>
      </c>
    </row>
    <row r="5888" spans="149:149" x14ac:dyDescent="0.3">
      <c r="ES5888" s="4">
        <v>6.9029649861450881E-2</v>
      </c>
    </row>
    <row r="5889" spans="149:149" x14ac:dyDescent="0.3">
      <c r="ES5889" s="4">
        <v>7.4617282278575559E-2</v>
      </c>
    </row>
    <row r="5890" spans="149:149" x14ac:dyDescent="0.3">
      <c r="ES5890" s="4">
        <v>7.0105337067531304E-2</v>
      </c>
    </row>
    <row r="5891" spans="149:149" x14ac:dyDescent="0.3">
      <c r="ES5891" s="4">
        <v>7.0485445401929026E-2</v>
      </c>
    </row>
    <row r="5892" spans="149:149" x14ac:dyDescent="0.3">
      <c r="ES5892" s="4">
        <v>8.4011790217632276E-2</v>
      </c>
    </row>
    <row r="5893" spans="149:149" x14ac:dyDescent="0.3">
      <c r="ES5893" s="4">
        <v>8.6337789264577802E-2</v>
      </c>
    </row>
    <row r="5894" spans="149:149" x14ac:dyDescent="0.3">
      <c r="ES5894" s="4">
        <v>8.81821522305275E-2</v>
      </c>
    </row>
    <row r="5895" spans="149:149" x14ac:dyDescent="0.3">
      <c r="ES5895" s="4">
        <v>9.119459427276122E-2</v>
      </c>
    </row>
    <row r="5896" spans="149:149" x14ac:dyDescent="0.3">
      <c r="ES5896" s="4">
        <v>8.5262126481936651E-2</v>
      </c>
    </row>
    <row r="5897" spans="149:149" x14ac:dyDescent="0.3">
      <c r="ES5897" s="4">
        <v>7.4128772890121652E-2</v>
      </c>
    </row>
    <row r="5898" spans="149:149" x14ac:dyDescent="0.3">
      <c r="ES5898" s="4">
        <v>7.6518932030282372E-2</v>
      </c>
    </row>
    <row r="5899" spans="149:149" x14ac:dyDescent="0.3">
      <c r="ES5899" s="4">
        <v>6.8256971097854002E-2</v>
      </c>
    </row>
    <row r="5900" spans="149:149" x14ac:dyDescent="0.3">
      <c r="ES5900" s="4">
        <v>5.9767765592219524E-2</v>
      </c>
    </row>
    <row r="5901" spans="149:149" x14ac:dyDescent="0.3">
      <c r="ES5901" s="4">
        <v>5.8016481926143504E-2</v>
      </c>
    </row>
    <row r="5902" spans="149:149" x14ac:dyDescent="0.3">
      <c r="ES5902" s="4">
        <v>7.9732630704359764E-2</v>
      </c>
    </row>
    <row r="5903" spans="149:149" x14ac:dyDescent="0.3">
      <c r="ES5903" s="4">
        <v>6.0073262287074103E-2</v>
      </c>
    </row>
    <row r="5904" spans="149:149" x14ac:dyDescent="0.3">
      <c r="ES5904" s="4">
        <v>4.5892308269986914E-2</v>
      </c>
    </row>
    <row r="5905" spans="149:149" x14ac:dyDescent="0.3">
      <c r="ES5905" s="4">
        <v>5.0374912400557692E-2</v>
      </c>
    </row>
    <row r="5906" spans="149:149" x14ac:dyDescent="0.3">
      <c r="ES5906" s="4">
        <v>9.4109765839479609E-2</v>
      </c>
    </row>
    <row r="5907" spans="149:149" x14ac:dyDescent="0.3">
      <c r="ES5907" s="4">
        <v>5.6819718413033016E-2</v>
      </c>
    </row>
    <row r="5908" spans="149:149" x14ac:dyDescent="0.3">
      <c r="ES5908" s="4">
        <v>4.0314192701119689E-2</v>
      </c>
    </row>
    <row r="5909" spans="149:149" x14ac:dyDescent="0.3">
      <c r="ES5909" s="4">
        <v>5.5827602939878096E-2</v>
      </c>
    </row>
    <row r="5910" spans="149:149" x14ac:dyDescent="0.3">
      <c r="ES5910" s="4">
        <v>6.1048409900966494E-2</v>
      </c>
    </row>
    <row r="5911" spans="149:149" x14ac:dyDescent="0.3">
      <c r="ES5911" s="4">
        <v>5.748856748776654E-2</v>
      </c>
    </row>
    <row r="5912" spans="149:149" x14ac:dyDescent="0.3">
      <c r="ES5912" s="4">
        <v>0.11412889739024368</v>
      </c>
    </row>
    <row r="5913" spans="149:149" x14ac:dyDescent="0.3">
      <c r="ES5913" s="4">
        <v>0.31200000000000006</v>
      </c>
    </row>
    <row r="6016" spans="149:149" x14ac:dyDescent="0.3">
      <c r="ES6016" s="4">
        <v>6.7501979605603557E-2</v>
      </c>
    </row>
    <row r="6017" spans="149:149" x14ac:dyDescent="0.3">
      <c r="ES6017" s="4">
        <v>6.6520351268221534E-2</v>
      </c>
    </row>
    <row r="6018" spans="149:149" x14ac:dyDescent="0.3">
      <c r="ES6018" s="4">
        <v>6.8745411355663588E-2</v>
      </c>
    </row>
    <row r="6019" spans="149:149" x14ac:dyDescent="0.3">
      <c r="ES6019" s="4">
        <v>6.926376434436099E-2</v>
      </c>
    </row>
    <row r="6020" spans="149:149" x14ac:dyDescent="0.3">
      <c r="ES6020" s="4">
        <v>6.9628900868021759E-2</v>
      </c>
    </row>
    <row r="6021" spans="149:149" x14ac:dyDescent="0.3">
      <c r="ES6021" s="4">
        <v>7.5524850904696628E-2</v>
      </c>
    </row>
    <row r="6022" spans="149:149" x14ac:dyDescent="0.3">
      <c r="ES6022" s="4">
        <v>7.7829086602552611E-2</v>
      </c>
    </row>
    <row r="6023" spans="149:149" x14ac:dyDescent="0.3">
      <c r="ES6023" s="4">
        <v>7.56764892719195E-2</v>
      </c>
    </row>
    <row r="6024" spans="149:149" x14ac:dyDescent="0.3">
      <c r="ES6024" s="4">
        <v>6.6174072198092349E-2</v>
      </c>
    </row>
    <row r="6025" spans="149:149" x14ac:dyDescent="0.3">
      <c r="ES6025" s="4">
        <v>6.1091611154717507E-2</v>
      </c>
    </row>
    <row r="6026" spans="149:149" x14ac:dyDescent="0.3">
      <c r="ES6026" s="4">
        <v>6.2808991908453349E-2</v>
      </c>
    </row>
    <row r="6027" spans="149:149" x14ac:dyDescent="0.3">
      <c r="ES6027" s="4">
        <v>6.3604887671755872E-2</v>
      </c>
    </row>
    <row r="6028" spans="149:149" x14ac:dyDescent="0.3">
      <c r="ES6028" s="4">
        <v>6.741904553660949E-2</v>
      </c>
    </row>
    <row r="6029" spans="149:149" x14ac:dyDescent="0.3">
      <c r="ES6029" s="4">
        <v>7.4001215014325883E-2</v>
      </c>
    </row>
    <row r="6030" spans="149:149" x14ac:dyDescent="0.3">
      <c r="ES6030" s="4">
        <v>6.7389362117197482E-2</v>
      </c>
    </row>
    <row r="6031" spans="149:149" x14ac:dyDescent="0.3">
      <c r="ES6031" s="4">
        <v>6.5685239253810979E-2</v>
      </c>
    </row>
    <row r="6032" spans="149:149" x14ac:dyDescent="0.3">
      <c r="ES6032" s="4">
        <v>6.8262111039796292E-2</v>
      </c>
    </row>
    <row r="6033" spans="149:149" x14ac:dyDescent="0.3">
      <c r="ES6033" s="4">
        <v>6.9528705983511685E-2</v>
      </c>
    </row>
    <row r="6034" spans="149:149" x14ac:dyDescent="0.3">
      <c r="ES6034" s="4">
        <v>6.9477951052059117E-2</v>
      </c>
    </row>
    <row r="6035" spans="149:149" x14ac:dyDescent="0.3">
      <c r="ES6035" s="4">
        <v>7.486972107817258E-2</v>
      </c>
    </row>
    <row r="6036" spans="149:149" x14ac:dyDescent="0.3">
      <c r="ES6036" s="4">
        <v>7.0546929902703948E-2</v>
      </c>
    </row>
    <row r="6037" spans="149:149" x14ac:dyDescent="0.3">
      <c r="ES6037" s="4">
        <v>7.0929757934580451E-2</v>
      </c>
    </row>
    <row r="6038" spans="149:149" x14ac:dyDescent="0.3">
      <c r="ES6038" s="4">
        <v>8.3889386552764122E-2</v>
      </c>
    </row>
    <row r="6039" spans="149:149" x14ac:dyDescent="0.3">
      <c r="ES6039" s="4">
        <v>8.61037246120544E-2</v>
      </c>
    </row>
    <row r="6040" spans="149:149" x14ac:dyDescent="0.3">
      <c r="ES6040" s="4">
        <v>8.784864865808828E-2</v>
      </c>
    </row>
    <row r="6041" spans="149:149" x14ac:dyDescent="0.3">
      <c r="ES6041" s="4">
        <v>9.0692677365839414E-2</v>
      </c>
    </row>
    <row r="6042" spans="149:149" x14ac:dyDescent="0.3">
      <c r="ES6042" s="4">
        <v>8.504795036813606E-2</v>
      </c>
    </row>
    <row r="6043" spans="149:149" x14ac:dyDescent="0.3">
      <c r="ES6043" s="4">
        <v>7.4520402769334249E-2</v>
      </c>
    </row>
    <row r="6044" spans="149:149" x14ac:dyDescent="0.3">
      <c r="ES6044" s="4">
        <v>7.6793727093518616E-2</v>
      </c>
    </row>
    <row r="6045" spans="149:149" x14ac:dyDescent="0.3">
      <c r="ES6045" s="4">
        <v>6.9061351757904399E-2</v>
      </c>
    </row>
    <row r="6046" spans="149:149" x14ac:dyDescent="0.3">
      <c r="ES6046" s="4">
        <v>6.1183269747177471E-2</v>
      </c>
    </row>
    <row r="6047" spans="149:149" x14ac:dyDescent="0.3">
      <c r="ES6047" s="4">
        <v>5.9655834037750655E-2</v>
      </c>
    </row>
    <row r="6048" spans="149:149" x14ac:dyDescent="0.3">
      <c r="ES6048" s="4">
        <v>7.9845434528170944E-2</v>
      </c>
    </row>
    <row r="6049" spans="149:149" x14ac:dyDescent="0.3">
      <c r="ES6049" s="4">
        <v>6.1817943998210723E-2</v>
      </c>
    </row>
    <row r="6050" spans="149:149" x14ac:dyDescent="0.3">
      <c r="ES6050" s="4">
        <v>4.9053877798535872E-2</v>
      </c>
    </row>
    <row r="6051" spans="149:149" x14ac:dyDescent="0.3">
      <c r="ES6051" s="4">
        <v>5.3417454304267586E-2</v>
      </c>
    </row>
    <row r="6052" spans="149:149" x14ac:dyDescent="0.3">
      <c r="ES6052" s="4">
        <v>9.2667768744715495E-2</v>
      </c>
    </row>
    <row r="6053" spans="149:149" x14ac:dyDescent="0.3">
      <c r="ES6053" s="4">
        <v>5.9836931414780414E-2</v>
      </c>
    </row>
    <row r="6054" spans="149:149" x14ac:dyDescent="0.3">
      <c r="ES6054" s="4">
        <v>4.6058970851594383E-2</v>
      </c>
    </row>
    <row r="6055" spans="149:149" x14ac:dyDescent="0.3">
      <c r="ES6055" s="4">
        <v>6.0014605575652746E-2</v>
      </c>
    </row>
    <row r="6056" spans="149:149" x14ac:dyDescent="0.3">
      <c r="ES6056" s="4">
        <v>6.5048454485497453E-2</v>
      </c>
    </row>
    <row r="6057" spans="149:149" x14ac:dyDescent="0.3">
      <c r="ES6057" s="4">
        <v>6.3367223871519052E-2</v>
      </c>
    </row>
    <row r="6058" spans="149:149" x14ac:dyDescent="0.3">
      <c r="ES6058" s="4">
        <v>0.10304264936967011</v>
      </c>
    </row>
    <row r="6059" spans="149:149" x14ac:dyDescent="0.3">
      <c r="ES6059" s="4">
        <v>0.19102241792503638</v>
      </c>
    </row>
    <row r="6060" spans="149:149" x14ac:dyDescent="0.3">
      <c r="ES6060" s="4">
        <v>8.1199999999999939E-2</v>
      </c>
    </row>
    <row r="6162" spans="149:149" x14ac:dyDescent="0.3">
      <c r="ES6162" s="4">
        <v>6.1223138804865407E-2</v>
      </c>
    </row>
    <row r="6163" spans="149:149" x14ac:dyDescent="0.3">
      <c r="ES6163" s="4">
        <v>6.0129975672546188E-2</v>
      </c>
    </row>
    <row r="6164" spans="149:149" x14ac:dyDescent="0.3">
      <c r="ES6164" s="4">
        <v>6.2146300758222361E-2</v>
      </c>
    </row>
    <row r="6165" spans="149:149" x14ac:dyDescent="0.3">
      <c r="ES6165" s="4">
        <v>6.2496415622468104E-2</v>
      </c>
    </row>
    <row r="6166" spans="149:149" x14ac:dyDescent="0.3">
      <c r="ES6166" s="4">
        <v>6.2689943276596827E-2</v>
      </c>
    </row>
    <row r="6167" spans="149:149" x14ac:dyDescent="0.3">
      <c r="ES6167" s="4">
        <v>6.8234804190639542E-2</v>
      </c>
    </row>
    <row r="6168" spans="149:149" x14ac:dyDescent="0.3">
      <c r="ES6168" s="4">
        <v>7.0284150305119031E-2</v>
      </c>
    </row>
    <row r="6169" spans="149:149" x14ac:dyDescent="0.3">
      <c r="ES6169" s="4">
        <v>6.8008987771632556E-2</v>
      </c>
    </row>
    <row r="6170" spans="149:149" x14ac:dyDescent="0.3">
      <c r="ES6170" s="4">
        <v>5.8622207561128681E-2</v>
      </c>
    </row>
    <row r="6171" spans="149:149" x14ac:dyDescent="0.3">
      <c r="ES6171" s="4">
        <v>5.3509403276554179E-2</v>
      </c>
    </row>
    <row r="6172" spans="149:149" x14ac:dyDescent="0.3">
      <c r="ES6172" s="4">
        <v>5.4956938943221179E-2</v>
      </c>
    </row>
    <row r="6173" spans="149:149" x14ac:dyDescent="0.3">
      <c r="ES6173" s="4">
        <v>5.5500722034467875E-2</v>
      </c>
    </row>
    <row r="6174" spans="149:149" x14ac:dyDescent="0.3">
      <c r="ES6174" s="4">
        <v>5.8936050946677421E-2</v>
      </c>
    </row>
    <row r="6175" spans="149:149" x14ac:dyDescent="0.3">
      <c r="ES6175" s="4">
        <v>6.5009909727711701E-2</v>
      </c>
    </row>
    <row r="6176" spans="149:149" x14ac:dyDescent="0.3">
      <c r="ES6176" s="4">
        <v>5.8379594715501471E-2</v>
      </c>
    </row>
    <row r="6177" spans="149:149" x14ac:dyDescent="0.3">
      <c r="ES6177" s="4">
        <v>5.6455400903070663E-2</v>
      </c>
    </row>
    <row r="6178" spans="149:149" x14ac:dyDescent="0.3">
      <c r="ES6178" s="4">
        <v>5.861770675208855E-2</v>
      </c>
    </row>
    <row r="6179" spans="149:149" x14ac:dyDescent="0.3">
      <c r="ES6179" s="4">
        <v>5.9498173510116992E-2</v>
      </c>
    </row>
    <row r="6180" spans="149:149" x14ac:dyDescent="0.3">
      <c r="ES6180" s="4">
        <v>5.9093218328848174E-2</v>
      </c>
    </row>
    <row r="6181" spans="149:149" x14ac:dyDescent="0.3">
      <c r="ES6181" s="4">
        <v>6.3849863635413451E-2</v>
      </c>
    </row>
    <row r="6182" spans="149:149" x14ac:dyDescent="0.3">
      <c r="ES6182" s="4">
        <v>5.9315682300387751E-2</v>
      </c>
    </row>
    <row r="6183" spans="149:149" x14ac:dyDescent="0.3">
      <c r="ES6183" s="4">
        <v>5.9232394781727038E-2</v>
      </c>
    </row>
    <row r="6184" spans="149:149" x14ac:dyDescent="0.3">
      <c r="ES6184" s="4">
        <v>7.1023073460801722E-2</v>
      </c>
    </row>
    <row r="6185" spans="149:149" x14ac:dyDescent="0.3">
      <c r="ES6185" s="4">
        <v>7.2558887130186323E-2</v>
      </c>
    </row>
    <row r="6186" spans="149:149" x14ac:dyDescent="0.3">
      <c r="ES6186" s="4">
        <v>7.3591081731340768E-2</v>
      </c>
    </row>
    <row r="6187" spans="149:149" x14ac:dyDescent="0.3">
      <c r="ES6187" s="4">
        <v>7.5588084850547466E-2</v>
      </c>
    </row>
    <row r="6188" spans="149:149" x14ac:dyDescent="0.3">
      <c r="ES6188" s="4">
        <v>6.9553143916899485E-2</v>
      </c>
    </row>
    <row r="6189" spans="149:149" x14ac:dyDescent="0.3">
      <c r="ES6189" s="4">
        <v>5.8917665511510897E-2</v>
      </c>
    </row>
    <row r="6190" spans="149:149" x14ac:dyDescent="0.3">
      <c r="ES6190" s="4">
        <v>6.0171529819928127E-2</v>
      </c>
    </row>
    <row r="6191" spans="149:149" x14ac:dyDescent="0.3">
      <c r="ES6191" s="4">
        <v>5.2041633242157825E-2</v>
      </c>
    </row>
    <row r="6192" spans="149:149" x14ac:dyDescent="0.3">
      <c r="ES6192" s="4">
        <v>4.3724432865601015E-2</v>
      </c>
    </row>
    <row r="6193" spans="149:149" x14ac:dyDescent="0.3">
      <c r="ES6193" s="4">
        <v>4.1170106325256084E-2</v>
      </c>
    </row>
    <row r="6194" spans="149:149" x14ac:dyDescent="0.3">
      <c r="ES6194" s="4">
        <v>5.8246964492407294E-2</v>
      </c>
    </row>
    <row r="6195" spans="149:149" x14ac:dyDescent="0.3">
      <c r="ES6195" s="4">
        <v>4.0310434572057297E-2</v>
      </c>
    </row>
    <row r="6196" spans="149:149" x14ac:dyDescent="0.3">
      <c r="ES6196" s="4">
        <v>2.7088305806063584E-2</v>
      </c>
    </row>
    <row r="6197" spans="149:149" x14ac:dyDescent="0.3">
      <c r="ES6197" s="4">
        <v>2.8990019257894684E-2</v>
      </c>
    </row>
    <row r="6198" spans="149:149" x14ac:dyDescent="0.3">
      <c r="ES6198" s="4">
        <v>6.094064535883903E-2</v>
      </c>
    </row>
    <row r="6199" spans="149:149" x14ac:dyDescent="0.3">
      <c r="ES6199" s="4">
        <v>2.9182115835046929E-2</v>
      </c>
    </row>
    <row r="6200" spans="149:149" x14ac:dyDescent="0.3">
      <c r="ES6200" s="4">
        <v>1.373947426189992E-2</v>
      </c>
    </row>
    <row r="6201" spans="149:149" x14ac:dyDescent="0.3">
      <c r="ES6201" s="4">
        <v>2.0734239640564089E-2</v>
      </c>
    </row>
    <row r="6202" spans="149:149" x14ac:dyDescent="0.3">
      <c r="ES6202" s="4">
        <v>1.8343009129863308E-2</v>
      </c>
    </row>
    <row r="6203" spans="149:149" x14ac:dyDescent="0.3">
      <c r="ES6203" s="4">
        <v>7.9759104467356234E-3</v>
      </c>
    </row>
    <row r="6204" spans="149:149" x14ac:dyDescent="0.3">
      <c r="ES6204" s="4">
        <v>2.2288911205888828E-2</v>
      </c>
    </row>
    <row r="6205" spans="149:149" x14ac:dyDescent="0.3">
      <c r="ES6205" s="4">
        <v>4.9025034433716197E-2</v>
      </c>
    </row>
    <row r="6206" spans="149:149" x14ac:dyDescent="0.3">
      <c r="ES6206" s="4">
        <v>-6.1980511929522919E-2</v>
      </c>
    </row>
    <row r="6207" spans="149:149" x14ac:dyDescent="0.3">
      <c r="ES6207" s="4">
        <v>-0.18620000000000003</v>
      </c>
    </row>
    <row r="6308" spans="149:149" x14ac:dyDescent="0.3">
      <c r="ES6308" s="4">
        <v>6.3661564329014597E-2</v>
      </c>
    </row>
    <row r="6309" spans="149:149" x14ac:dyDescent="0.3">
      <c r="ES6309" s="4">
        <v>6.264271434419233E-2</v>
      </c>
    </row>
    <row r="6310" spans="149:149" x14ac:dyDescent="0.3">
      <c r="ES6310" s="4">
        <v>6.4674873593062676E-2</v>
      </c>
    </row>
    <row r="6311" spans="149:149" x14ac:dyDescent="0.3">
      <c r="ES6311" s="4">
        <v>6.5075400570397957E-2</v>
      </c>
    </row>
    <row r="6312" spans="149:149" x14ac:dyDescent="0.3">
      <c r="ES6312" s="4">
        <v>6.5324947504784125E-2</v>
      </c>
    </row>
    <row r="6313" spans="149:149" x14ac:dyDescent="0.3">
      <c r="ES6313" s="4">
        <v>7.0814010636625069E-2</v>
      </c>
    </row>
    <row r="6314" spans="149:149" x14ac:dyDescent="0.3">
      <c r="ES6314" s="4">
        <v>7.2881256306413178E-2</v>
      </c>
    </row>
    <row r="6315" spans="149:149" x14ac:dyDescent="0.3">
      <c r="ES6315" s="4">
        <v>7.0722404504376835E-2</v>
      </c>
    </row>
    <row r="6316" spans="149:149" x14ac:dyDescent="0.3">
      <c r="ES6316" s="4">
        <v>6.1621106499675449E-2</v>
      </c>
    </row>
    <row r="6317" spans="149:149" x14ac:dyDescent="0.3">
      <c r="ES6317" s="4">
        <v>5.6707090676736405E-2</v>
      </c>
    </row>
    <row r="6318" spans="149:149" x14ac:dyDescent="0.3">
      <c r="ES6318" s="4">
        <v>5.8206426728685257E-2</v>
      </c>
    </row>
    <row r="6319" spans="149:149" x14ac:dyDescent="0.3">
      <c r="ES6319" s="4">
        <v>5.882718096656725E-2</v>
      </c>
    </row>
    <row r="6320" spans="149:149" x14ac:dyDescent="0.3">
      <c r="ES6320" s="4">
        <v>6.2270215945593455E-2</v>
      </c>
    </row>
    <row r="6321" spans="149:149" x14ac:dyDescent="0.3">
      <c r="ES6321" s="4">
        <v>6.8282264849188978E-2</v>
      </c>
    </row>
    <row r="6322" spans="149:149" x14ac:dyDescent="0.3">
      <c r="ES6322" s="4">
        <v>6.1931223282402748E-2</v>
      </c>
    </row>
    <row r="6323" spans="149:149" x14ac:dyDescent="0.3">
      <c r="ES6323" s="4">
        <v>6.0171836491765163E-2</v>
      </c>
    </row>
    <row r="6324" spans="149:149" x14ac:dyDescent="0.3">
      <c r="ES6324" s="4">
        <v>6.2392022849894868E-2</v>
      </c>
    </row>
    <row r="6325" spans="149:149" x14ac:dyDescent="0.3">
      <c r="ES6325" s="4">
        <v>6.3372306750514307E-2</v>
      </c>
    </row>
    <row r="6326" spans="149:149" x14ac:dyDescent="0.3">
      <c r="ES6326" s="4">
        <v>6.3113677042445859E-2</v>
      </c>
    </row>
    <row r="6327" spans="149:149" x14ac:dyDescent="0.3">
      <c r="ES6327" s="4">
        <v>6.7861978209945439E-2</v>
      </c>
    </row>
    <row r="6328" spans="149:149" x14ac:dyDescent="0.3">
      <c r="ES6328" s="4">
        <v>6.3627192542105027E-2</v>
      </c>
    </row>
    <row r="6329" spans="149:149" x14ac:dyDescent="0.3">
      <c r="ES6329" s="4">
        <v>6.3712947061503211E-2</v>
      </c>
    </row>
    <row r="6330" spans="149:149" x14ac:dyDescent="0.3">
      <c r="ES6330" s="4">
        <v>7.525889203941194E-2</v>
      </c>
    </row>
    <row r="6331" spans="149:149" x14ac:dyDescent="0.3">
      <c r="ES6331" s="4">
        <v>7.6913588860860305E-2</v>
      </c>
    </row>
    <row r="6332" spans="149:149" x14ac:dyDescent="0.3">
      <c r="ES6332" s="4">
        <v>7.8094803375381217E-2</v>
      </c>
    </row>
    <row r="6333" spans="149:149" x14ac:dyDescent="0.3">
      <c r="ES6333" s="4">
        <v>8.0214476595911188E-2</v>
      </c>
    </row>
    <row r="6334" spans="149:149" x14ac:dyDescent="0.3">
      <c r="ES6334" s="4">
        <v>7.4661039369843696E-2</v>
      </c>
    </row>
    <row r="6335" spans="149:149" x14ac:dyDescent="0.3">
      <c r="ES6335" s="4">
        <v>6.4760164643661078E-2</v>
      </c>
    </row>
    <row r="6336" spans="149:149" x14ac:dyDescent="0.3">
      <c r="ES6336" s="4">
        <v>6.6263290172660749E-2</v>
      </c>
    </row>
    <row r="6337" spans="149:149" x14ac:dyDescent="0.3">
      <c r="ES6337" s="4">
        <v>5.8876282445606609E-2</v>
      </c>
    </row>
    <row r="6338" spans="149:149" x14ac:dyDescent="0.3">
      <c r="ES6338" s="4">
        <v>5.1396052972425554E-2</v>
      </c>
    </row>
    <row r="6339" spans="149:149" x14ac:dyDescent="0.3">
      <c r="ES6339" s="4">
        <v>4.9463825496911085E-2</v>
      </c>
    </row>
    <row r="6340" spans="149:149" x14ac:dyDescent="0.3">
      <c r="ES6340" s="4">
        <v>6.6084208763624419E-2</v>
      </c>
    </row>
    <row r="6341" spans="149:149" x14ac:dyDescent="0.3">
      <c r="ES6341" s="4">
        <v>4.984846169994972E-2</v>
      </c>
    </row>
    <row r="6342" spans="149:149" x14ac:dyDescent="0.3">
      <c r="ES6342" s="4">
        <v>3.8254121835307187E-2</v>
      </c>
    </row>
    <row r="6343" spans="149:149" x14ac:dyDescent="0.3">
      <c r="ES6343" s="4">
        <v>4.0953708886815932E-2</v>
      </c>
    </row>
    <row r="6344" spans="149:149" x14ac:dyDescent="0.3">
      <c r="ES6344" s="4">
        <v>7.1421762073524686E-2</v>
      </c>
    </row>
    <row r="6345" spans="149:149" x14ac:dyDescent="0.3">
      <c r="ES6345" s="4">
        <v>4.3538387212417762E-2</v>
      </c>
    </row>
    <row r="6346" spans="149:149" x14ac:dyDescent="0.3">
      <c r="ES6346" s="4">
        <v>3.1194444294282198E-2</v>
      </c>
    </row>
    <row r="6347" spans="149:149" x14ac:dyDescent="0.3">
      <c r="ES6347" s="4">
        <v>3.9633762249827731E-2</v>
      </c>
    </row>
    <row r="6348" spans="149:149" x14ac:dyDescent="0.3">
      <c r="ES6348" s="4">
        <v>4.0268705152006756E-2</v>
      </c>
    </row>
    <row r="6349" spans="149:149" x14ac:dyDescent="0.3">
      <c r="ES6349" s="4">
        <v>3.5104421665979935E-2</v>
      </c>
    </row>
    <row r="6350" spans="149:149" x14ac:dyDescent="0.3">
      <c r="ES6350" s="4">
        <v>5.2421625381486869E-2</v>
      </c>
    </row>
    <row r="6351" spans="149:149" x14ac:dyDescent="0.3">
      <c r="ES6351" s="4">
        <v>8.0818932984255909E-2</v>
      </c>
    </row>
    <row r="6352" spans="149:149" x14ac:dyDescent="0.3">
      <c r="ES6352" s="4">
        <v>1.3194087098116647E-2</v>
      </c>
    </row>
    <row r="6353" spans="149:149" x14ac:dyDescent="0.3">
      <c r="ES6353" s="4">
        <v>-1.9187591840315266E-2</v>
      </c>
    </row>
    <row r="6354" spans="149:149" x14ac:dyDescent="0.3">
      <c r="ES6354" s="4">
        <v>0.18209999999999993</v>
      </c>
    </row>
    <row r="6454" spans="149:149" x14ac:dyDescent="0.3">
      <c r="ES6454" s="4">
        <v>6.6276294853020667E-2</v>
      </c>
    </row>
    <row r="6455" spans="149:149" x14ac:dyDescent="0.3">
      <c r="ES6455" s="4">
        <v>6.5332311174839175E-2</v>
      </c>
    </row>
    <row r="6456" spans="149:149" x14ac:dyDescent="0.3">
      <c r="ES6456" s="4">
        <v>6.7383937880207467E-2</v>
      </c>
    </row>
    <row r="6457" spans="149:149" x14ac:dyDescent="0.3">
      <c r="ES6457" s="4">
        <v>6.783686094007968E-2</v>
      </c>
    </row>
    <row r="6458" spans="149:149" x14ac:dyDescent="0.3">
      <c r="ES6458" s="4">
        <v>6.8144225999194008E-2</v>
      </c>
    </row>
    <row r="6459" spans="149:149" x14ac:dyDescent="0.3">
      <c r="ES6459" s="4">
        <v>7.3585487151516471E-2</v>
      </c>
    </row>
    <row r="6460" spans="149:149" x14ac:dyDescent="0.3">
      <c r="ES6460" s="4">
        <v>7.5674888673077589E-2</v>
      </c>
    </row>
    <row r="6461" spans="149:149" x14ac:dyDescent="0.3">
      <c r="ES6461" s="4">
        <v>7.3631249925602216E-2</v>
      </c>
    </row>
    <row r="6462" spans="149:149" x14ac:dyDescent="0.3">
      <c r="ES6462" s="4">
        <v>6.480464743174541E-2</v>
      </c>
    </row>
    <row r="6463" spans="149:149" x14ac:dyDescent="0.3">
      <c r="ES6463" s="4">
        <v>6.0083374411593837E-2</v>
      </c>
    </row>
    <row r="6464" spans="149:149" x14ac:dyDescent="0.3">
      <c r="ES6464" s="4">
        <v>6.1637009429043488E-2</v>
      </c>
    </row>
    <row r="6465" spans="149:149" x14ac:dyDescent="0.3">
      <c r="ES6465" s="4">
        <v>6.2335865396434098E-2</v>
      </c>
    </row>
    <row r="6466" spans="149:149" x14ac:dyDescent="0.3">
      <c r="ES6466" s="4">
        <v>6.5792139302982777E-2</v>
      </c>
    </row>
    <row r="6467" spans="149:149" x14ac:dyDescent="0.3">
      <c r="ES6467" s="4">
        <v>7.1752657695138167E-2</v>
      </c>
    </row>
    <row r="6468" spans="149:149" x14ac:dyDescent="0.3">
      <c r="ES6468" s="4">
        <v>6.5669495541358369E-2</v>
      </c>
    </row>
    <row r="6469" spans="149:149" x14ac:dyDescent="0.3">
      <c r="ES6469" s="4">
        <v>6.407067853212367E-2</v>
      </c>
    </row>
    <row r="6470" spans="149:149" x14ac:dyDescent="0.3">
      <c r="ES6470" s="4">
        <v>6.6351640404278323E-2</v>
      </c>
    </row>
    <row r="6471" spans="149:149" x14ac:dyDescent="0.3">
      <c r="ES6471" s="4">
        <v>6.7431913097883989E-2</v>
      </c>
    </row>
    <row r="6472" spans="149:149" x14ac:dyDescent="0.3">
      <c r="ES6472" s="4">
        <v>6.7316503831701402E-2</v>
      </c>
    </row>
    <row r="6473" spans="149:149" x14ac:dyDescent="0.3">
      <c r="ES6473" s="4">
        <v>7.20646880658804E-2</v>
      </c>
    </row>
    <row r="6474" spans="149:149" x14ac:dyDescent="0.3">
      <c r="ES6474" s="4">
        <v>6.8114609833367146E-2</v>
      </c>
    </row>
    <row r="6475" spans="149:149" x14ac:dyDescent="0.3">
      <c r="ES6475" s="4">
        <v>6.8364113196165643E-2</v>
      </c>
    </row>
    <row r="6476" spans="149:149" x14ac:dyDescent="0.3">
      <c r="ES6476" s="4">
        <v>7.9693375823063795E-2</v>
      </c>
    </row>
    <row r="6477" spans="149:149" x14ac:dyDescent="0.3">
      <c r="ES6477" s="4">
        <v>8.1466408735293872E-2</v>
      </c>
    </row>
    <row r="6478" spans="149:149" x14ac:dyDescent="0.3">
      <c r="ES6478" s="4">
        <v>8.2793483512173971E-2</v>
      </c>
    </row>
    <row r="6479" spans="149:149" x14ac:dyDescent="0.3">
      <c r="ES6479" s="4">
        <v>8.5034885985730613E-2</v>
      </c>
    </row>
    <row r="6480" spans="149:149" x14ac:dyDescent="0.3">
      <c r="ES6480" s="4">
        <v>7.9928140964385275E-2</v>
      </c>
    </row>
    <row r="6481" spans="149:149" x14ac:dyDescent="0.3">
      <c r="ES6481" s="4">
        <v>7.0699686459934741E-2</v>
      </c>
    </row>
    <row r="6482" spans="149:149" x14ac:dyDescent="0.3">
      <c r="ES6482" s="4">
        <v>7.2433814371553051E-2</v>
      </c>
    </row>
    <row r="6483" spans="149:149" x14ac:dyDescent="0.3">
      <c r="ES6483" s="4">
        <v>6.5717424466530172E-2</v>
      </c>
    </row>
    <row r="6484" spans="149:149" x14ac:dyDescent="0.3">
      <c r="ES6484" s="4">
        <v>5.8984533419211171E-2</v>
      </c>
    </row>
    <row r="6485" spans="149:149" x14ac:dyDescent="0.3">
      <c r="ES6485" s="4">
        <v>5.7600049673017129E-2</v>
      </c>
    </row>
    <row r="6486" spans="149:149" x14ac:dyDescent="0.3">
      <c r="ES6486" s="4">
        <v>7.3812911862846553E-2</v>
      </c>
    </row>
    <row r="6487" spans="149:149" x14ac:dyDescent="0.3">
      <c r="ES6487" s="4">
        <v>5.9051780096347484E-2</v>
      </c>
    </row>
    <row r="6488" spans="149:149" x14ac:dyDescent="0.3">
      <c r="ES6488" s="4">
        <v>4.8840609993332729E-2</v>
      </c>
    </row>
    <row r="6489" spans="149:149" x14ac:dyDescent="0.3">
      <c r="ES6489" s="4">
        <v>5.217846112794966E-2</v>
      </c>
    </row>
    <row r="6490" spans="149:149" x14ac:dyDescent="0.3">
      <c r="ES6490" s="4">
        <v>8.1340657078539769E-2</v>
      </c>
    </row>
    <row r="6491" spans="149:149" x14ac:dyDescent="0.3">
      <c r="ES6491" s="4">
        <v>5.6611703710053751E-2</v>
      </c>
    </row>
    <row r="6492" spans="149:149" x14ac:dyDescent="0.3">
      <c r="ES6492" s="4">
        <v>4.6658578185802657E-2</v>
      </c>
    </row>
    <row r="6493" spans="149:149" x14ac:dyDescent="0.3">
      <c r="ES6493" s="4">
        <v>5.6014326103449141E-2</v>
      </c>
    </row>
    <row r="6494" spans="149:149" x14ac:dyDescent="0.3">
      <c r="ES6494" s="4">
        <v>5.8645372026102649E-2</v>
      </c>
    </row>
    <row r="6495" spans="149:149" x14ac:dyDescent="0.3">
      <c r="ES6495" s="4">
        <v>5.6779365694722195E-2</v>
      </c>
    </row>
    <row r="6496" spans="149:149" x14ac:dyDescent="0.3">
      <c r="ES6496" s="4">
        <v>7.5199411669860661E-2</v>
      </c>
    </row>
    <row r="6497" spans="149:149" x14ac:dyDescent="0.3">
      <c r="ES6497" s="4">
        <v>0.10306070363016229</v>
      </c>
    </row>
    <row r="6498" spans="149:149" x14ac:dyDescent="0.3">
      <c r="ES6498" s="4">
        <v>5.624777649578605E-2</v>
      </c>
    </row>
    <row r="6499" spans="149:149" x14ac:dyDescent="0.3">
      <c r="ES6499" s="4">
        <v>4.8058998911635342E-2</v>
      </c>
    </row>
    <row r="6500" spans="149:149" x14ac:dyDescent="0.3">
      <c r="ES6500" s="4">
        <v>0.18937759773757312</v>
      </c>
    </row>
    <row r="6501" spans="149:149" x14ac:dyDescent="0.3">
      <c r="ES6501" s="4">
        <v>0.1967000000000001</v>
      </c>
    </row>
    <row r="6600" spans="149:149" x14ac:dyDescent="0.3">
      <c r="ES6600" s="4">
        <v>6.1620677713339678E-2</v>
      </c>
    </row>
    <row r="6601" spans="149:149" x14ac:dyDescent="0.3">
      <c r="ES6601" s="4">
        <v>6.0603695996488627E-2</v>
      </c>
    </row>
    <row r="6602" spans="149:149" x14ac:dyDescent="0.3">
      <c r="ES6602" s="4">
        <v>6.2502147818271903E-2</v>
      </c>
    </row>
    <row r="6603" spans="149:149" x14ac:dyDescent="0.3">
      <c r="ES6603" s="4">
        <v>6.2837274747203686E-2</v>
      </c>
    </row>
    <row r="6604" spans="149:149" x14ac:dyDescent="0.3">
      <c r="ES6604" s="4">
        <v>6.3025534584284726E-2</v>
      </c>
    </row>
    <row r="6605" spans="149:149" x14ac:dyDescent="0.3">
      <c r="ES6605" s="4">
        <v>6.8200716186555876E-2</v>
      </c>
    </row>
    <row r="6606" spans="149:149" x14ac:dyDescent="0.3">
      <c r="ES6606" s="4">
        <v>7.0106102198384423E-2</v>
      </c>
    </row>
    <row r="6607" spans="149:149" x14ac:dyDescent="0.3">
      <c r="ES6607" s="4">
        <v>6.7989411727314764E-2</v>
      </c>
    </row>
    <row r="6608" spans="149:149" x14ac:dyDescent="0.3">
      <c r="ES6608" s="4">
        <v>5.9286348734335359E-2</v>
      </c>
    </row>
    <row r="6609" spans="149:149" x14ac:dyDescent="0.3">
      <c r="ES6609" s="4">
        <v>5.4569713836455813E-2</v>
      </c>
    </row>
    <row r="6610" spans="149:149" x14ac:dyDescent="0.3">
      <c r="ES6610" s="4">
        <v>5.593441074557326E-2</v>
      </c>
    </row>
    <row r="6611" spans="149:149" x14ac:dyDescent="0.3">
      <c r="ES6611" s="4">
        <v>5.6461464847026299E-2</v>
      </c>
    </row>
    <row r="6612" spans="149:149" x14ac:dyDescent="0.3">
      <c r="ES6612" s="4">
        <v>5.9646766384977568E-2</v>
      </c>
    </row>
    <row r="6613" spans="149:149" x14ac:dyDescent="0.3">
      <c r="ES6613" s="4">
        <v>6.5236731020896999E-2</v>
      </c>
    </row>
    <row r="6614" spans="149:149" x14ac:dyDescent="0.3">
      <c r="ES6614" s="4">
        <v>5.9178260671167049E-2</v>
      </c>
    </row>
    <row r="6615" spans="149:149" x14ac:dyDescent="0.3">
      <c r="ES6615" s="4">
        <v>5.7445844187770767E-2</v>
      </c>
    </row>
    <row r="6616" spans="149:149" x14ac:dyDescent="0.3">
      <c r="ES6616" s="4">
        <v>5.9443320557724943E-2</v>
      </c>
    </row>
    <row r="6617" spans="149:149" x14ac:dyDescent="0.3">
      <c r="ES6617" s="4">
        <v>6.0267664990566239E-2</v>
      </c>
    </row>
    <row r="6618" spans="149:149" x14ac:dyDescent="0.3">
      <c r="ES6618" s="4">
        <v>5.9926449637463408E-2</v>
      </c>
    </row>
    <row r="6619" spans="149:149" x14ac:dyDescent="0.3">
      <c r="ES6619" s="4">
        <v>6.4237735863126977E-2</v>
      </c>
    </row>
    <row r="6620" spans="149:149" x14ac:dyDescent="0.3">
      <c r="ES6620" s="4">
        <v>6.018355405405007E-2</v>
      </c>
    </row>
    <row r="6621" spans="149:149" x14ac:dyDescent="0.3">
      <c r="ES6621" s="4">
        <v>6.0140135349970869E-2</v>
      </c>
    </row>
    <row r="6622" spans="149:149" x14ac:dyDescent="0.3">
      <c r="ES6622" s="4">
        <v>7.0657227581908177E-2</v>
      </c>
    </row>
    <row r="6623" spans="149:149" x14ac:dyDescent="0.3">
      <c r="ES6623" s="4">
        <v>7.2001169260603959E-2</v>
      </c>
    </row>
    <row r="6624" spans="149:149" x14ac:dyDescent="0.3">
      <c r="ES6624" s="4">
        <v>7.288665421712115E-2</v>
      </c>
    </row>
    <row r="6625" spans="149:149" x14ac:dyDescent="0.3">
      <c r="ES6625" s="4">
        <v>7.4603293685214789E-2</v>
      </c>
    </row>
    <row r="6626" spans="149:149" x14ac:dyDescent="0.3">
      <c r="ES6626" s="4">
        <v>6.9315813475955279E-2</v>
      </c>
    </row>
    <row r="6627" spans="149:149" x14ac:dyDescent="0.3">
      <c r="ES6627" s="4">
        <v>6.0115722285892126E-2</v>
      </c>
    </row>
    <row r="6628" spans="149:149" x14ac:dyDescent="0.3">
      <c r="ES6628" s="4">
        <v>6.1248730171679977E-2</v>
      </c>
    </row>
    <row r="6629" spans="149:149" x14ac:dyDescent="0.3">
      <c r="ES6629" s="4">
        <v>5.4380843745163387E-2</v>
      </c>
    </row>
    <row r="6630" spans="149:149" x14ac:dyDescent="0.3">
      <c r="ES6630" s="4">
        <v>4.7479356865588906E-2</v>
      </c>
    </row>
    <row r="6631" spans="149:149" x14ac:dyDescent="0.3">
      <c r="ES6631" s="4">
        <v>4.5551233608446706E-2</v>
      </c>
    </row>
    <row r="6632" spans="149:149" x14ac:dyDescent="0.3">
      <c r="ES6632" s="4">
        <v>5.9915168030158616E-2</v>
      </c>
    </row>
    <row r="6633" spans="149:149" x14ac:dyDescent="0.3">
      <c r="ES6633" s="4">
        <v>4.5398324121142863E-2</v>
      </c>
    </row>
    <row r="6634" spans="149:149" x14ac:dyDescent="0.3">
      <c r="ES6634" s="4">
        <v>3.5091923126131075E-2</v>
      </c>
    </row>
    <row r="6635" spans="149:149" x14ac:dyDescent="0.3">
      <c r="ES6635" s="4">
        <v>3.7172374420350929E-2</v>
      </c>
    </row>
    <row r="6636" spans="149:149" x14ac:dyDescent="0.3">
      <c r="ES6636" s="4">
        <v>6.2504715745813844E-2</v>
      </c>
    </row>
    <row r="6637" spans="149:149" x14ac:dyDescent="0.3">
      <c r="ES6637" s="4">
        <v>3.8687818597778367E-2</v>
      </c>
    </row>
    <row r="6638" spans="149:149" x14ac:dyDescent="0.3">
      <c r="ES6638" s="4">
        <v>2.8188733175108505E-2</v>
      </c>
    </row>
    <row r="6639" spans="149:149" x14ac:dyDescent="0.3">
      <c r="ES6639" s="4">
        <v>3.4612965170896626E-2</v>
      </c>
    </row>
    <row r="6640" spans="149:149" x14ac:dyDescent="0.3">
      <c r="ES6640" s="4">
        <v>3.454775963112211E-2</v>
      </c>
    </row>
    <row r="6641" spans="149:149" x14ac:dyDescent="0.3">
      <c r="ES6641" s="4">
        <v>2.9983205999143836E-2</v>
      </c>
    </row>
    <row r="6642" spans="149:149" x14ac:dyDescent="0.3">
      <c r="ES6642" s="4">
        <v>4.1524003320096758E-2</v>
      </c>
    </row>
    <row r="6643" spans="149:149" x14ac:dyDescent="0.3">
      <c r="ES6643" s="4">
        <v>5.8338650326787755E-2</v>
      </c>
    </row>
    <row r="6644" spans="149:149" x14ac:dyDescent="0.3">
      <c r="ES6644" s="4">
        <v>1.3824590983598561E-2</v>
      </c>
    </row>
    <row r="6645" spans="149:149" x14ac:dyDescent="0.3">
      <c r="ES6645" s="4">
        <v>-2.3527330682018288E-3</v>
      </c>
    </row>
    <row r="6646" spans="149:149" x14ac:dyDescent="0.3">
      <c r="ES6646" s="4">
        <v>6.7734955801286079E-2</v>
      </c>
    </row>
    <row r="6647" spans="149:149" x14ac:dyDescent="0.3">
      <c r="ES6647" s="4">
        <v>1.4771082560002924E-2</v>
      </c>
    </row>
    <row r="6648" spans="149:149" x14ac:dyDescent="0.3">
      <c r="ES6648" s="4">
        <v>-0.13949999999999996</v>
      </c>
    </row>
    <row r="6746" spans="149:149" x14ac:dyDescent="0.3">
      <c r="ES6746" s="4">
        <v>6.2403937360566486E-2</v>
      </c>
    </row>
    <row r="6747" spans="149:149" x14ac:dyDescent="0.3">
      <c r="ES6747" s="4">
        <v>6.1422941512097706E-2</v>
      </c>
    </row>
    <row r="6748" spans="149:149" x14ac:dyDescent="0.3">
      <c r="ES6748" s="4">
        <v>6.330034773270099E-2</v>
      </c>
    </row>
    <row r="6749" spans="149:149" x14ac:dyDescent="0.3">
      <c r="ES6749" s="4">
        <v>6.3645584340987771E-2</v>
      </c>
    </row>
    <row r="6750" spans="149:149" x14ac:dyDescent="0.3">
      <c r="ES6750" s="4">
        <v>6.3847473100246299E-2</v>
      </c>
    </row>
    <row r="6751" spans="149:149" x14ac:dyDescent="0.3">
      <c r="ES6751" s="4">
        <v>6.8929649245267122E-2</v>
      </c>
    </row>
    <row r="6752" spans="149:149" x14ac:dyDescent="0.3">
      <c r="ES6752" s="4">
        <v>7.0809565283610487E-2</v>
      </c>
    </row>
    <row r="6753" spans="149:149" x14ac:dyDescent="0.3">
      <c r="ES6753" s="4">
        <v>6.8757026942167565E-2</v>
      </c>
    </row>
    <row r="6754" spans="149:149" x14ac:dyDescent="0.3">
      <c r="ES6754" s="4">
        <v>6.0272384084447683E-2</v>
      </c>
    </row>
    <row r="6755" spans="149:149" x14ac:dyDescent="0.3">
      <c r="ES6755" s="4">
        <v>5.5690211767075004E-2</v>
      </c>
    </row>
    <row r="6756" spans="149:149" x14ac:dyDescent="0.3">
      <c r="ES6756" s="4">
        <v>5.7050246539230631E-2</v>
      </c>
    </row>
    <row r="6757" spans="149:149" x14ac:dyDescent="0.3">
      <c r="ES6757" s="4">
        <v>5.7592966411696089E-2</v>
      </c>
    </row>
    <row r="6758" spans="149:149" x14ac:dyDescent="0.3">
      <c r="ES6758" s="4">
        <v>6.0727523129436856E-2</v>
      </c>
    </row>
    <row r="6759" spans="149:149" x14ac:dyDescent="0.3">
      <c r="ES6759" s="4">
        <v>6.6200942381242855E-2</v>
      </c>
    </row>
    <row r="6760" spans="149:149" x14ac:dyDescent="0.3">
      <c r="ES6760" s="4">
        <v>6.033161262493314E-2</v>
      </c>
    </row>
    <row r="6761" spans="149:149" x14ac:dyDescent="0.3">
      <c r="ES6761" s="4">
        <v>5.8679740788027734E-2</v>
      </c>
    </row>
    <row r="6762" spans="149:149" x14ac:dyDescent="0.3">
      <c r="ES6762" s="4">
        <v>6.0657055641017754E-2</v>
      </c>
    </row>
    <row r="6763" spans="149:149" x14ac:dyDescent="0.3">
      <c r="ES6763" s="4">
        <v>6.1494155603328382E-2</v>
      </c>
    </row>
    <row r="6764" spans="149:149" x14ac:dyDescent="0.3">
      <c r="ES6764" s="4">
        <v>6.1201557918994398E-2</v>
      </c>
    </row>
    <row r="6765" spans="149:149" x14ac:dyDescent="0.3">
      <c r="ES6765" s="4">
        <v>6.541983602266388E-2</v>
      </c>
    </row>
    <row r="6766" spans="149:149" x14ac:dyDescent="0.3">
      <c r="ES6766" s="4">
        <v>6.153547185824837E-2</v>
      </c>
    </row>
    <row r="6767" spans="149:149" x14ac:dyDescent="0.3">
      <c r="ES6767" s="4">
        <v>6.1540143610023579E-2</v>
      </c>
    </row>
    <row r="6768" spans="149:149" x14ac:dyDescent="0.3">
      <c r="ES6768" s="4">
        <v>7.174373833279879E-2</v>
      </c>
    </row>
    <row r="6769" spans="149:149" x14ac:dyDescent="0.3">
      <c r="ES6769" s="4">
        <v>7.3079498595131298E-2</v>
      </c>
    </row>
    <row r="6770" spans="149:149" x14ac:dyDescent="0.3">
      <c r="ES6770" s="4">
        <v>7.3973298174559554E-2</v>
      </c>
    </row>
    <row r="6771" spans="149:149" x14ac:dyDescent="0.3">
      <c r="ES6771" s="4">
        <v>7.5666443849459863E-2</v>
      </c>
    </row>
    <row r="6772" spans="149:149" x14ac:dyDescent="0.3">
      <c r="ES6772" s="4">
        <v>7.0637853052723187E-2</v>
      </c>
    </row>
    <row r="6773" spans="149:149" x14ac:dyDescent="0.3">
      <c r="ES6773" s="4">
        <v>6.1882276591342933E-2</v>
      </c>
    </row>
    <row r="6774" spans="149:149" x14ac:dyDescent="0.3">
      <c r="ES6774" s="4">
        <v>6.3046009833994443E-2</v>
      </c>
    </row>
    <row r="6775" spans="149:149" x14ac:dyDescent="0.3">
      <c r="ES6775" s="4">
        <v>5.657820911622613E-2</v>
      </c>
    </row>
    <row r="6776" spans="149:149" x14ac:dyDescent="0.3">
      <c r="ES6776" s="4">
        <v>5.0116359556672929E-2</v>
      </c>
    </row>
    <row r="6777" spans="149:149" x14ac:dyDescent="0.3">
      <c r="ES6777" s="4">
        <v>4.8423760184091114E-2</v>
      </c>
    </row>
    <row r="6778" spans="149:149" x14ac:dyDescent="0.3">
      <c r="ES6778" s="4">
        <v>6.218369158374526E-2</v>
      </c>
    </row>
    <row r="6779" spans="149:149" x14ac:dyDescent="0.3">
      <c r="ES6779" s="4">
        <v>4.8617865505584446E-2</v>
      </c>
    </row>
    <row r="6780" spans="149:149" x14ac:dyDescent="0.3">
      <c r="ES6780" s="4">
        <v>3.912254780927471E-2</v>
      </c>
    </row>
    <row r="6781" spans="149:149" x14ac:dyDescent="0.3">
      <c r="ES6781" s="4">
        <v>4.1341503769380283E-2</v>
      </c>
    </row>
    <row r="6782" spans="149:149" x14ac:dyDescent="0.3">
      <c r="ES6782" s="4">
        <v>6.5243721260950016E-2</v>
      </c>
    </row>
    <row r="6783" spans="149:149" x14ac:dyDescent="0.3">
      <c r="ES6783" s="4">
        <v>4.3389676813625044E-2</v>
      </c>
    </row>
    <row r="6784" spans="149:149" x14ac:dyDescent="0.3">
      <c r="ES6784" s="4">
        <v>3.4107002532385744E-2</v>
      </c>
    </row>
    <row r="6785" spans="149:149" x14ac:dyDescent="0.3">
      <c r="ES6785" s="4">
        <v>4.0521940854107985E-2</v>
      </c>
    </row>
    <row r="6786" spans="149:149" x14ac:dyDescent="0.3">
      <c r="ES6786" s="4">
        <v>4.1055637423395241E-2</v>
      </c>
    </row>
    <row r="6787" spans="149:149" x14ac:dyDescent="0.3">
      <c r="ES6787" s="4">
        <v>3.7694504196902123E-2</v>
      </c>
    </row>
    <row r="6788" spans="149:149" x14ac:dyDescent="0.3">
      <c r="ES6788" s="4">
        <v>4.8838656572347094E-2</v>
      </c>
    </row>
    <row r="6789" spans="149:149" x14ac:dyDescent="0.3">
      <c r="ES6789" s="4">
        <v>6.4399433127924954E-2</v>
      </c>
    </row>
    <row r="6790" spans="149:149" x14ac:dyDescent="0.3">
      <c r="ES6790" s="4">
        <v>2.7936848491834088E-2</v>
      </c>
    </row>
    <row r="6791" spans="149:149" x14ac:dyDescent="0.3">
      <c r="ES6791" s="4">
        <v>1.7603317151041242E-2</v>
      </c>
    </row>
    <row r="6792" spans="149:149" x14ac:dyDescent="0.3">
      <c r="ES6792" s="4">
        <v>7.607792226060206E-2</v>
      </c>
    </row>
    <row r="6793" spans="149:149" x14ac:dyDescent="0.3">
      <c r="ES6793" s="4">
        <v>4.2894128521496766E-2</v>
      </c>
    </row>
    <row r="6794" spans="149:149" x14ac:dyDescent="0.3">
      <c r="ES6794" s="4">
        <v>-2.6428867519172949E-2</v>
      </c>
    </row>
    <row r="6795" spans="149:149" x14ac:dyDescent="0.3">
      <c r="ES6795" s="4">
        <v>0.10149999999999992</v>
      </c>
    </row>
    <row r="6892" spans="149:149" x14ac:dyDescent="0.3">
      <c r="ES6892" s="4">
        <v>6.646653737524244E-2</v>
      </c>
    </row>
    <row r="6893" spans="149:149" x14ac:dyDescent="0.3">
      <c r="ES6893" s="4">
        <v>6.5582812850901506E-2</v>
      </c>
    </row>
    <row r="6894" spans="149:149" x14ac:dyDescent="0.3">
      <c r="ES6894" s="4">
        <v>6.7514291281478789E-2</v>
      </c>
    </row>
    <row r="6895" spans="149:149" x14ac:dyDescent="0.3">
      <c r="ES6895" s="4">
        <v>6.7941669821059758E-2</v>
      </c>
    </row>
    <row r="6896" spans="149:149" x14ac:dyDescent="0.3">
      <c r="ES6896" s="4">
        <v>6.8231672121860987E-2</v>
      </c>
    </row>
    <row r="6897" spans="149:149" x14ac:dyDescent="0.3">
      <c r="ES6897" s="4">
        <v>7.3319551499256175E-2</v>
      </c>
    </row>
    <row r="6898" spans="149:149" x14ac:dyDescent="0.3">
      <c r="ES6898" s="4">
        <v>7.5263130472732254E-2</v>
      </c>
    </row>
    <row r="6899" spans="149:149" x14ac:dyDescent="0.3">
      <c r="ES6899" s="4">
        <v>7.3350096560399924E-2</v>
      </c>
    </row>
    <row r="6900" spans="149:149" x14ac:dyDescent="0.3">
      <c r="ES6900" s="4">
        <v>6.5132605079938344E-2</v>
      </c>
    </row>
    <row r="6901" spans="149:149" x14ac:dyDescent="0.3">
      <c r="ES6901" s="4">
        <v>6.0754297609151076E-2</v>
      </c>
    </row>
    <row r="6902" spans="149:149" x14ac:dyDescent="0.3">
      <c r="ES6902" s="4">
        <v>6.2211477658834724E-2</v>
      </c>
    </row>
    <row r="6903" spans="149:149" x14ac:dyDescent="0.3">
      <c r="ES6903" s="4">
        <v>6.2872627700738981E-2</v>
      </c>
    </row>
    <row r="6904" spans="149:149" x14ac:dyDescent="0.3">
      <c r="ES6904" s="4">
        <v>6.6078055466469054E-2</v>
      </c>
    </row>
    <row r="6905" spans="149:149" x14ac:dyDescent="0.3">
      <c r="ES6905" s="4">
        <v>7.1575833433314751E-2</v>
      </c>
    </row>
    <row r="6906" spans="149:149" x14ac:dyDescent="0.3">
      <c r="ES6906" s="4">
        <v>6.5980780512336912E-2</v>
      </c>
    </row>
    <row r="6907" spans="149:149" x14ac:dyDescent="0.3">
      <c r="ES6907" s="4">
        <v>6.4523314668398779E-2</v>
      </c>
    </row>
    <row r="6908" spans="149:149" x14ac:dyDescent="0.3">
      <c r="ES6908" s="4">
        <v>6.6622421752559946E-2</v>
      </c>
    </row>
    <row r="6909" spans="149:149" x14ac:dyDescent="0.3">
      <c r="ES6909" s="4">
        <v>6.7615554918128762E-2</v>
      </c>
    </row>
    <row r="6910" spans="149:149" x14ac:dyDescent="0.3">
      <c r="ES6910" s="4">
        <v>6.7516183687395648E-2</v>
      </c>
    </row>
    <row r="6911" spans="149:149" x14ac:dyDescent="0.3">
      <c r="ES6911" s="4">
        <v>7.182540039654528E-2</v>
      </c>
    </row>
    <row r="6912" spans="149:149" x14ac:dyDescent="0.3">
      <c r="ES6912" s="4">
        <v>6.8250054964021922E-2</v>
      </c>
    </row>
    <row r="6913" spans="149:149" x14ac:dyDescent="0.3">
      <c r="ES6913" s="4">
        <v>6.847914992548243E-2</v>
      </c>
    </row>
    <row r="6914" spans="149:149" x14ac:dyDescent="0.3">
      <c r="ES6914" s="4">
        <v>7.8635968019283631E-2</v>
      </c>
    </row>
    <row r="6915" spans="149:149" x14ac:dyDescent="0.3">
      <c r="ES6915" s="4">
        <v>8.017954293997076E-2</v>
      </c>
    </row>
    <row r="6916" spans="149:149" x14ac:dyDescent="0.3">
      <c r="ES6916" s="4">
        <v>8.1309996784768801E-2</v>
      </c>
    </row>
    <row r="6917" spans="149:149" x14ac:dyDescent="0.3">
      <c r="ES6917" s="4">
        <v>8.3232702124349078E-2</v>
      </c>
    </row>
    <row r="6918" spans="149:149" x14ac:dyDescent="0.3">
      <c r="ES6918" s="4">
        <v>7.8673234848089635E-2</v>
      </c>
    </row>
    <row r="6919" spans="149:149" x14ac:dyDescent="0.3">
      <c r="ES6919" s="4">
        <v>7.0551533678678391E-2</v>
      </c>
    </row>
    <row r="6920" spans="149:149" x14ac:dyDescent="0.3">
      <c r="ES6920" s="4">
        <v>7.2052653148798385E-2</v>
      </c>
    </row>
    <row r="6921" spans="149:149" x14ac:dyDescent="0.3">
      <c r="ES6921" s="4">
        <v>6.6234485769141704E-2</v>
      </c>
    </row>
    <row r="6922" spans="149:149" x14ac:dyDescent="0.3">
      <c r="ES6922" s="4">
        <v>6.0482519290438796E-2</v>
      </c>
    </row>
    <row r="6923" spans="149:149" x14ac:dyDescent="0.3">
      <c r="ES6923" s="4">
        <v>5.9378799426940354E-2</v>
      </c>
    </row>
    <row r="6924" spans="149:149" x14ac:dyDescent="0.3">
      <c r="ES6924" s="4">
        <v>7.3133153766698156E-2</v>
      </c>
    </row>
    <row r="6925" spans="149:149" x14ac:dyDescent="0.3">
      <c r="ES6925" s="4">
        <v>6.0788520625766118E-2</v>
      </c>
    </row>
    <row r="6926" spans="149:149" x14ac:dyDescent="0.3">
      <c r="ES6926" s="4">
        <v>5.2459775653592944E-2</v>
      </c>
    </row>
    <row r="6927" spans="149:149" x14ac:dyDescent="0.3">
      <c r="ES6927" s="4">
        <v>5.5407524774661487E-2</v>
      </c>
    </row>
    <row r="6928" spans="149:149" x14ac:dyDescent="0.3">
      <c r="ES6928" s="4">
        <v>7.8965118795825795E-2</v>
      </c>
    </row>
    <row r="6929" spans="149:149" x14ac:dyDescent="0.3">
      <c r="ES6929" s="4">
        <v>5.9363534260721051E-2</v>
      </c>
    </row>
    <row r="6930" spans="149:149" x14ac:dyDescent="0.3">
      <c r="ES6930" s="4">
        <v>5.1889406498786705E-2</v>
      </c>
    </row>
    <row r="6931" spans="149:149" x14ac:dyDescent="0.3">
      <c r="ES6931" s="4">
        <v>5.9373442362319784E-2</v>
      </c>
    </row>
    <row r="6932" spans="149:149" x14ac:dyDescent="0.3">
      <c r="ES6932" s="4">
        <v>6.1598823152464455E-2</v>
      </c>
    </row>
    <row r="6933" spans="149:149" x14ac:dyDescent="0.3">
      <c r="ES6933" s="4">
        <v>6.0584060886062163E-2</v>
      </c>
    </row>
    <row r="6934" spans="149:149" x14ac:dyDescent="0.3">
      <c r="ES6934" s="4">
        <v>7.3301271487737907E-2</v>
      </c>
    </row>
    <row r="6935" spans="149:149" x14ac:dyDescent="0.3">
      <c r="ES6935" s="4">
        <v>9.0359518082157919E-2</v>
      </c>
    </row>
    <row r="6936" spans="149:149" x14ac:dyDescent="0.3">
      <c r="ES6936" s="4">
        <v>6.1913473195397639E-2</v>
      </c>
    </row>
    <row r="6937" spans="149:149" x14ac:dyDescent="0.3">
      <c r="ES6937" s="4">
        <v>5.8732666964649072E-2</v>
      </c>
    </row>
    <row r="6938" spans="149:149" x14ac:dyDescent="0.3">
      <c r="ES6938" s="4">
        <v>0.11593792921801183</v>
      </c>
    </row>
    <row r="6939" spans="149:149" x14ac:dyDescent="0.3">
      <c r="ES6939" s="4">
        <v>9.9984319658169785E-2</v>
      </c>
    </row>
    <row r="6940" spans="149:149" x14ac:dyDescent="0.3">
      <c r="ES6940" s="4">
        <v>6.9515038048526545E-2</v>
      </c>
    </row>
    <row r="6941" spans="149:149" x14ac:dyDescent="0.3">
      <c r="ES6941" s="4">
        <v>0.19235315657736241</v>
      </c>
    </row>
    <row r="6942" spans="149:149" x14ac:dyDescent="0.3">
      <c r="ES6942" s="4">
        <v>0.29069999999999996</v>
      </c>
    </row>
    <row r="7038" spans="149:149" x14ac:dyDescent="0.3">
      <c r="ES7038" s="4">
        <v>6.6235135935071687E-2</v>
      </c>
    </row>
    <row r="7039" spans="149:149" x14ac:dyDescent="0.3">
      <c r="ES7039" s="4">
        <v>6.5364387198380891E-2</v>
      </c>
    </row>
    <row r="7040" spans="149:149" x14ac:dyDescent="0.3">
      <c r="ES7040" s="4">
        <v>6.7252437962698863E-2</v>
      </c>
    </row>
    <row r="7041" spans="149:149" x14ac:dyDescent="0.3">
      <c r="ES7041" s="4">
        <v>6.7665644716344175E-2</v>
      </c>
    </row>
    <row r="7042" spans="149:149" x14ac:dyDescent="0.3">
      <c r="ES7042" s="4">
        <v>6.7943779812693617E-2</v>
      </c>
    </row>
    <row r="7043" spans="149:149" x14ac:dyDescent="0.3">
      <c r="ES7043" s="4">
        <v>7.2915659498936192E-2</v>
      </c>
    </row>
    <row r="7044" spans="149:149" x14ac:dyDescent="0.3">
      <c r="ES7044" s="4">
        <v>7.4807439773489692E-2</v>
      </c>
    </row>
    <row r="7045" spans="149:149" x14ac:dyDescent="0.3">
      <c r="ES7045" s="4">
        <v>7.2927566805780719E-2</v>
      </c>
    </row>
    <row r="7046" spans="149:149" x14ac:dyDescent="0.3">
      <c r="ES7046" s="4">
        <v>6.4889768436296125E-2</v>
      </c>
    </row>
    <row r="7047" spans="149:149" x14ac:dyDescent="0.3">
      <c r="ES7047" s="4">
        <v>6.0608428375902079E-2</v>
      </c>
    </row>
    <row r="7048" spans="149:149" x14ac:dyDescent="0.3">
      <c r="ES7048" s="4">
        <v>6.202721731147065E-2</v>
      </c>
    </row>
    <row r="7049" spans="149:149" x14ac:dyDescent="0.3">
      <c r="ES7049" s="4">
        <v>6.2667628472599102E-2</v>
      </c>
    </row>
    <row r="7050" spans="149:149" x14ac:dyDescent="0.3">
      <c r="ES7050" s="4">
        <v>6.5787060546317555E-2</v>
      </c>
    </row>
    <row r="7051" spans="149:149" x14ac:dyDescent="0.3">
      <c r="ES7051" s="4">
        <v>7.1134556364482959E-2</v>
      </c>
    </row>
    <row r="7052" spans="149:149" x14ac:dyDescent="0.3">
      <c r="ES7052" s="4">
        <v>6.5677059237831292E-2</v>
      </c>
    </row>
    <row r="7053" spans="149:149" x14ac:dyDescent="0.3">
      <c r="ES7053" s="4">
        <v>6.4251165634183316E-2</v>
      </c>
    </row>
    <row r="7054" spans="149:149" x14ac:dyDescent="0.3">
      <c r="ES7054" s="4">
        <v>6.6283813418879678E-2</v>
      </c>
    </row>
    <row r="7055" spans="149:149" x14ac:dyDescent="0.3">
      <c r="ES7055" s="4">
        <v>6.7238570562858868E-2</v>
      </c>
    </row>
    <row r="7056" spans="149:149" x14ac:dyDescent="0.3">
      <c r="ES7056" s="4">
        <v>6.7131071181966817E-2</v>
      </c>
    </row>
    <row r="7057" spans="149:149" x14ac:dyDescent="0.3">
      <c r="ES7057" s="4">
        <v>7.1296229397273647E-2</v>
      </c>
    </row>
    <row r="7058" spans="149:149" x14ac:dyDescent="0.3">
      <c r="ES7058" s="4">
        <v>6.7817663929833127E-2</v>
      </c>
    </row>
    <row r="7059" spans="149:149" x14ac:dyDescent="0.3">
      <c r="ES7059" s="4">
        <v>6.8025330148469676E-2</v>
      </c>
    </row>
    <row r="7060" spans="149:149" x14ac:dyDescent="0.3">
      <c r="ES7060" s="4">
        <v>7.7822604739821388E-2</v>
      </c>
    </row>
    <row r="7061" spans="149:149" x14ac:dyDescent="0.3">
      <c r="ES7061" s="4">
        <v>7.9283717587576019E-2</v>
      </c>
    </row>
    <row r="7062" spans="149:149" x14ac:dyDescent="0.3">
      <c r="ES7062" s="4">
        <v>8.0340861405842956E-2</v>
      </c>
    </row>
    <row r="7063" spans="149:149" x14ac:dyDescent="0.3">
      <c r="ES7063" s="4">
        <v>8.215469649458762E-2</v>
      </c>
    </row>
    <row r="7064" spans="149:149" x14ac:dyDescent="0.3">
      <c r="ES7064" s="4">
        <v>7.7733328666126145E-2</v>
      </c>
    </row>
    <row r="7065" spans="149:149" x14ac:dyDescent="0.3">
      <c r="ES7065" s="4">
        <v>6.9904805655834013E-2</v>
      </c>
    </row>
    <row r="7066" spans="149:149" x14ac:dyDescent="0.3">
      <c r="ES7066" s="4">
        <v>7.1315492731922392E-2</v>
      </c>
    </row>
    <row r="7067" spans="149:149" x14ac:dyDescent="0.3">
      <c r="ES7067" s="4">
        <v>6.5721585881651112E-2</v>
      </c>
    </row>
    <row r="7068" spans="149:149" x14ac:dyDescent="0.3">
      <c r="ES7068" s="4">
        <v>6.0209851728704189E-2</v>
      </c>
    </row>
    <row r="7069" spans="149:149" x14ac:dyDescent="0.3">
      <c r="ES7069" s="4">
        <v>5.9145964622022706E-2</v>
      </c>
    </row>
    <row r="7070" spans="149:149" x14ac:dyDescent="0.3">
      <c r="ES7070" s="4">
        <v>7.2193724312201724E-2</v>
      </c>
    </row>
    <row r="7071" spans="149:149" x14ac:dyDescent="0.3">
      <c r="ES7071" s="4">
        <v>6.0456612862132886E-2</v>
      </c>
    </row>
    <row r="7072" spans="149:149" x14ac:dyDescent="0.3">
      <c r="ES7072" s="4">
        <v>5.2573017822160173E-2</v>
      </c>
    </row>
    <row r="7073" spans="149:149" x14ac:dyDescent="0.3">
      <c r="ES7073" s="4">
        <v>5.5354119350610631E-2</v>
      </c>
    </row>
    <row r="7074" spans="149:149" x14ac:dyDescent="0.3">
      <c r="ES7074" s="4">
        <v>7.7419554775333355E-2</v>
      </c>
    </row>
    <row r="7075" spans="149:149" x14ac:dyDescent="0.3">
      <c r="ES7075" s="4">
        <v>5.903860191766408E-2</v>
      </c>
    </row>
    <row r="7076" spans="149:149" x14ac:dyDescent="0.3">
      <c r="ES7076" s="4">
        <v>5.2075662940328726E-2</v>
      </c>
    </row>
    <row r="7077" spans="149:149" x14ac:dyDescent="0.3">
      <c r="ES7077" s="4">
        <v>5.8997763873021913E-2</v>
      </c>
    </row>
    <row r="7078" spans="149:149" x14ac:dyDescent="0.3">
      <c r="ES7078" s="4">
        <v>6.100543371142475E-2</v>
      </c>
    </row>
    <row r="7079" spans="149:149" x14ac:dyDescent="0.3">
      <c r="ES7079" s="4">
        <v>6.0029516951209283E-2</v>
      </c>
    </row>
    <row r="7080" spans="149:149" x14ac:dyDescent="0.3">
      <c r="ES7080" s="4">
        <v>7.1406157214797483E-2</v>
      </c>
    </row>
    <row r="7081" spans="149:149" x14ac:dyDescent="0.3">
      <c r="ES7081" s="4">
        <v>8.6315652791286057E-2</v>
      </c>
    </row>
    <row r="7082" spans="149:149" x14ac:dyDescent="0.3">
      <c r="ES7082" s="4">
        <v>6.0983946269415945E-2</v>
      </c>
    </row>
    <row r="7083" spans="149:149" x14ac:dyDescent="0.3">
      <c r="ES7083" s="4">
        <v>5.8126961666642218E-2</v>
      </c>
    </row>
    <row r="7084" spans="149:149" x14ac:dyDescent="0.3">
      <c r="ES7084" s="4">
        <v>0.10545515633977387</v>
      </c>
    </row>
    <row r="7085" spans="149:149" x14ac:dyDescent="0.3">
      <c r="ES7085" s="4">
        <v>9.0733149180281192E-2</v>
      </c>
    </row>
    <row r="7086" spans="149:149" x14ac:dyDescent="0.3">
      <c r="ES7086" s="4">
        <v>6.5741352825383848E-2</v>
      </c>
    </row>
    <row r="7087" spans="149:149" x14ac:dyDescent="0.3">
      <c r="ES7087" s="4">
        <v>0.14450790998138263</v>
      </c>
    </row>
    <row r="7088" spans="149:149" x14ac:dyDescent="0.3">
      <c r="ES7088" s="4">
        <v>0.16663754011260923</v>
      </c>
    </row>
    <row r="7089" spans="149:149" x14ac:dyDescent="0.3">
      <c r="ES7089" s="4">
        <v>5.4499999999999993E-2</v>
      </c>
    </row>
    <row r="7184" spans="149:149" x14ac:dyDescent="0.3">
      <c r="ES7184" s="4">
        <v>6.9775068108249627E-2</v>
      </c>
    </row>
    <row r="7185" spans="149:149" x14ac:dyDescent="0.3">
      <c r="ES7185" s="4">
        <v>6.8986358548032811E-2</v>
      </c>
    </row>
    <row r="7186" spans="149:149" x14ac:dyDescent="0.3">
      <c r="ES7186" s="4">
        <v>7.0914915100431797E-2</v>
      </c>
    </row>
    <row r="7187" spans="149:149" x14ac:dyDescent="0.3">
      <c r="ES7187" s="4">
        <v>7.1394651221624361E-2</v>
      </c>
    </row>
    <row r="7188" spans="149:149" x14ac:dyDescent="0.3">
      <c r="ES7188" s="4">
        <v>7.1744318060945833E-2</v>
      </c>
    </row>
    <row r="7189" spans="149:149" x14ac:dyDescent="0.3">
      <c r="ES7189" s="4">
        <v>7.6709388503339415E-2</v>
      </c>
    </row>
    <row r="7190" spans="149:149" x14ac:dyDescent="0.3">
      <c r="ES7190" s="4">
        <v>7.8648432891273767E-2</v>
      </c>
    </row>
    <row r="7191" spans="149:149" x14ac:dyDescent="0.3">
      <c r="ES7191" s="4">
        <v>7.6886328626489364E-2</v>
      </c>
    </row>
    <row r="7192" spans="149:149" x14ac:dyDescent="0.3">
      <c r="ES7192" s="4">
        <v>6.9084984359224055E-2</v>
      </c>
    </row>
    <row r="7193" spans="149:149" x14ac:dyDescent="0.3">
      <c r="ES7193" s="4">
        <v>6.4979434228996436E-2</v>
      </c>
    </row>
    <row r="7194" spans="149:149" x14ac:dyDescent="0.3">
      <c r="ES7194" s="4">
        <v>6.6472916048971653E-2</v>
      </c>
    </row>
    <row r="7195" spans="149:149" x14ac:dyDescent="0.3">
      <c r="ES7195" s="4">
        <v>6.7206830708895771E-2</v>
      </c>
    </row>
    <row r="7196" spans="149:149" x14ac:dyDescent="0.3">
      <c r="ES7196" s="4">
        <v>7.0374341366238102E-2</v>
      </c>
    </row>
    <row r="7197" spans="149:149" x14ac:dyDescent="0.3">
      <c r="ES7197" s="4">
        <v>7.5725759691703587E-2</v>
      </c>
    </row>
    <row r="7198" spans="149:149" x14ac:dyDescent="0.3">
      <c r="ES7198" s="4">
        <v>7.0502452103217816E-2</v>
      </c>
    </row>
    <row r="7199" spans="149:149" x14ac:dyDescent="0.3">
      <c r="ES7199" s="4">
        <v>6.9234883727240737E-2</v>
      </c>
    </row>
    <row r="7200" spans="149:149" x14ac:dyDescent="0.3">
      <c r="ES7200" s="4">
        <v>7.1357074535820519E-2</v>
      </c>
    </row>
    <row r="7201" spans="149:149" x14ac:dyDescent="0.3">
      <c r="ES7201" s="4">
        <v>7.2431106427901515E-2</v>
      </c>
    </row>
    <row r="7202" spans="149:149" x14ac:dyDescent="0.3">
      <c r="ES7202" s="4">
        <v>7.2474884477049084E-2</v>
      </c>
    </row>
    <row r="7203" spans="149:149" x14ac:dyDescent="0.3">
      <c r="ES7203" s="4">
        <v>7.6695721658947003E-2</v>
      </c>
    </row>
    <row r="7204" spans="149:149" x14ac:dyDescent="0.3">
      <c r="ES7204" s="4">
        <v>7.3468927662314831E-2</v>
      </c>
    </row>
    <row r="7205" spans="149:149" x14ac:dyDescent="0.3">
      <c r="ES7205" s="4">
        <v>7.3848284850068113E-2</v>
      </c>
    </row>
    <row r="7206" spans="149:149" x14ac:dyDescent="0.3">
      <c r="ES7206" s="4">
        <v>8.3569841530240829E-2</v>
      </c>
    </row>
    <row r="7207" spans="149:149" x14ac:dyDescent="0.3">
      <c r="ES7207" s="4">
        <v>8.5182103064087134E-2</v>
      </c>
    </row>
    <row r="7208" spans="149:149" x14ac:dyDescent="0.3">
      <c r="ES7208" s="4">
        <v>8.6412513919116529E-2</v>
      </c>
    </row>
    <row r="7209" spans="149:149" x14ac:dyDescent="0.3">
      <c r="ES7209" s="4">
        <v>8.8389173175673186E-2</v>
      </c>
    </row>
    <row r="7210" spans="149:149" x14ac:dyDescent="0.3">
      <c r="ES7210" s="4">
        <v>8.4337390226860487E-2</v>
      </c>
    </row>
    <row r="7211" spans="149:149" x14ac:dyDescent="0.3">
      <c r="ES7211" s="4">
        <v>7.7015806568061285E-2</v>
      </c>
    </row>
    <row r="7212" spans="149:149" x14ac:dyDescent="0.3">
      <c r="ES7212" s="4">
        <v>7.8664813441771342E-2</v>
      </c>
    </row>
    <row r="7213" spans="149:149" x14ac:dyDescent="0.3">
      <c r="ES7213" s="4">
        <v>7.3572397527956523E-2</v>
      </c>
    </row>
    <row r="7214" spans="149:149" x14ac:dyDescent="0.3">
      <c r="ES7214" s="4">
        <v>6.8601821297644694E-2</v>
      </c>
    </row>
    <row r="7215" spans="149:149" x14ac:dyDescent="0.3">
      <c r="ES7215" s="4">
        <v>6.796089164867225E-2</v>
      </c>
    </row>
    <row r="7216" spans="149:149" x14ac:dyDescent="0.3">
      <c r="ES7216" s="4">
        <v>8.0913619526823188E-2</v>
      </c>
    </row>
    <row r="7217" spans="149:149" x14ac:dyDescent="0.3">
      <c r="ES7217" s="4">
        <v>7.0102889990982575E-2</v>
      </c>
    </row>
    <row r="7218" spans="149:149" x14ac:dyDescent="0.3">
      <c r="ES7218" s="4">
        <v>6.307133418312727E-2</v>
      </c>
    </row>
    <row r="7219" spans="149:149" x14ac:dyDescent="0.3">
      <c r="ES7219" s="4">
        <v>6.631169644899737E-2</v>
      </c>
    </row>
    <row r="7220" spans="149:149" x14ac:dyDescent="0.3">
      <c r="ES7220" s="4">
        <v>8.7942821720890407E-2</v>
      </c>
    </row>
    <row r="7221" spans="149:149" x14ac:dyDescent="0.3">
      <c r="ES7221" s="4">
        <v>7.1183564208135985E-2</v>
      </c>
    </row>
    <row r="7222" spans="149:149" x14ac:dyDescent="0.3">
      <c r="ES7222" s="4">
        <v>6.5418448992889955E-2</v>
      </c>
    </row>
    <row r="7223" spans="149:149" x14ac:dyDescent="0.3">
      <c r="ES7223" s="4">
        <v>7.2891472845844962E-2</v>
      </c>
    </row>
    <row r="7224" spans="149:149" x14ac:dyDescent="0.3">
      <c r="ES7224" s="4">
        <v>7.5847033533426034E-2</v>
      </c>
    </row>
    <row r="7225" spans="149:149" x14ac:dyDescent="0.3">
      <c r="ES7225" s="4">
        <v>7.6184975313668524E-2</v>
      </c>
    </row>
    <row r="7226" spans="149:149" x14ac:dyDescent="0.3">
      <c r="ES7226" s="4">
        <v>8.8175169517407559E-2</v>
      </c>
    </row>
    <row r="7227" spans="149:149" x14ac:dyDescent="0.3">
      <c r="ES7227" s="4">
        <v>0.10350673641192598</v>
      </c>
    </row>
    <row r="7228" spans="149:149" x14ac:dyDescent="0.3">
      <c r="ES7228" s="4">
        <v>8.2490280908707581E-2</v>
      </c>
    </row>
    <row r="7229" spans="149:149" x14ac:dyDescent="0.3">
      <c r="ES7229" s="4">
        <v>8.2651674251369212E-2</v>
      </c>
    </row>
    <row r="7230" spans="149:149" x14ac:dyDescent="0.3">
      <c r="ES7230" s="4">
        <v>0.12771382383593521</v>
      </c>
    </row>
    <row r="7231" spans="149:149" x14ac:dyDescent="0.3">
      <c r="ES7231" s="4">
        <v>0.11889590735862487</v>
      </c>
    </row>
    <row r="7232" spans="149:149" x14ac:dyDescent="0.3">
      <c r="ES7232" s="4">
        <v>0.10395294955116396</v>
      </c>
    </row>
    <row r="7233" spans="149:149" x14ac:dyDescent="0.3">
      <c r="ES7233" s="4">
        <v>0.17489887118532366</v>
      </c>
    </row>
    <row r="7234" spans="149:149" x14ac:dyDescent="0.3">
      <c r="ES7234" s="4">
        <v>0.2004363791737227</v>
      </c>
    </row>
    <row r="7235" spans="149:149" x14ac:dyDescent="0.3">
      <c r="ES7235" s="4">
        <v>0.15770009069706825</v>
      </c>
    </row>
    <row r="7236" spans="149:149" x14ac:dyDescent="0.3">
      <c r="ES7236" s="4">
        <v>0.27099999999999991</v>
      </c>
    </row>
    <row r="7330" spans="149:149" x14ac:dyDescent="0.3">
      <c r="ES7330" s="4">
        <v>7.2995435353479632E-2</v>
      </c>
    </row>
    <row r="7331" spans="149:149" x14ac:dyDescent="0.3">
      <c r="ES7331" s="4">
        <v>7.2280082950080926E-2</v>
      </c>
    </row>
    <row r="7332" spans="149:149" x14ac:dyDescent="0.3">
      <c r="ES7332" s="4">
        <v>7.4240899375438874E-2</v>
      </c>
    </row>
    <row r="7333" spans="149:149" x14ac:dyDescent="0.3">
      <c r="ES7333" s="4">
        <v>7.4778034772794433E-2</v>
      </c>
    </row>
    <row r="7334" spans="149:149" x14ac:dyDescent="0.3">
      <c r="ES7334" s="4">
        <v>7.5189587508506683E-2</v>
      </c>
    </row>
    <row r="7335" spans="149:149" x14ac:dyDescent="0.3">
      <c r="ES7335" s="4">
        <v>8.013948126685233E-2</v>
      </c>
    </row>
    <row r="7336" spans="149:149" x14ac:dyDescent="0.3">
      <c r="ES7336" s="4">
        <v>8.2115844300834961E-2</v>
      </c>
    </row>
    <row r="7337" spans="149:149" x14ac:dyDescent="0.3">
      <c r="ES7337" s="4">
        <v>8.0459435143507063E-2</v>
      </c>
    </row>
    <row r="7338" spans="149:149" x14ac:dyDescent="0.3">
      <c r="ES7338" s="4">
        <v>7.2879015049632789E-2</v>
      </c>
    </row>
    <row r="7339" spans="149:149" x14ac:dyDescent="0.3">
      <c r="ES7339" s="4">
        <v>6.8934428385349245E-2</v>
      </c>
    </row>
    <row r="7340" spans="149:149" x14ac:dyDescent="0.3">
      <c r="ES7340" s="4">
        <v>7.0489544507103874E-2</v>
      </c>
    </row>
    <row r="7341" spans="149:149" x14ac:dyDescent="0.3">
      <c r="ES7341" s="4">
        <v>7.130273811472998E-2</v>
      </c>
    </row>
    <row r="7342" spans="149:149" x14ac:dyDescent="0.3">
      <c r="ES7342" s="4">
        <v>7.4504585714741944E-2</v>
      </c>
    </row>
    <row r="7343" spans="149:149" x14ac:dyDescent="0.3">
      <c r="ES7343" s="4">
        <v>7.9846737281612734E-2</v>
      </c>
    </row>
    <row r="7344" spans="149:149" x14ac:dyDescent="0.3">
      <c r="ES7344" s="4">
        <v>7.483692968714184E-2</v>
      </c>
    </row>
    <row r="7345" spans="149:149" x14ac:dyDescent="0.3">
      <c r="ES7345" s="4">
        <v>7.3708085860234585E-2</v>
      </c>
    </row>
    <row r="7346" spans="149:149" x14ac:dyDescent="0.3">
      <c r="ES7346" s="4">
        <v>7.5901216241832659E-2</v>
      </c>
    </row>
    <row r="7347" spans="149:149" x14ac:dyDescent="0.3">
      <c r="ES7347" s="4">
        <v>7.7073840222009693E-2</v>
      </c>
    </row>
    <row r="7348" spans="149:149" x14ac:dyDescent="0.3">
      <c r="ES7348" s="4">
        <v>7.7245842913056029E-2</v>
      </c>
    </row>
    <row r="7349" spans="149:149" x14ac:dyDescent="0.3">
      <c r="ES7349" s="4">
        <v>8.1501240455969848E-2</v>
      </c>
    </row>
    <row r="7350" spans="149:149" x14ac:dyDescent="0.3">
      <c r="ES7350" s="4">
        <v>7.8496486023874157E-2</v>
      </c>
    </row>
    <row r="7351" spans="149:149" x14ac:dyDescent="0.3">
      <c r="ES7351" s="4">
        <v>7.9018838035249006E-2</v>
      </c>
    </row>
    <row r="7352" spans="149:149" x14ac:dyDescent="0.3">
      <c r="ES7352" s="4">
        <v>8.8644008609096936E-2</v>
      </c>
    </row>
    <row r="7353" spans="149:149" x14ac:dyDescent="0.3">
      <c r="ES7353" s="4">
        <v>9.0375844574954289E-2</v>
      </c>
    </row>
    <row r="7354" spans="149:149" x14ac:dyDescent="0.3">
      <c r="ES7354" s="4">
        <v>9.1744654056301389E-2</v>
      </c>
    </row>
    <row r="7355" spans="149:149" x14ac:dyDescent="0.3">
      <c r="ES7355" s="4">
        <v>9.3847116226906335E-2</v>
      </c>
    </row>
    <row r="7356" spans="149:149" x14ac:dyDescent="0.3">
      <c r="ES7356" s="4">
        <v>9.0114915956414077E-2</v>
      </c>
    </row>
    <row r="7357" spans="149:149" x14ac:dyDescent="0.3">
      <c r="ES7357" s="4">
        <v>8.3239225229895686E-2</v>
      </c>
    </row>
    <row r="7358" spans="149:149" x14ac:dyDescent="0.3">
      <c r="ES7358" s="4">
        <v>8.5074356480541402E-2</v>
      </c>
    </row>
    <row r="7359" spans="149:149" x14ac:dyDescent="0.3">
      <c r="ES7359" s="4">
        <v>8.0412129550023081E-2</v>
      </c>
    </row>
    <row r="7360" spans="149:149" x14ac:dyDescent="0.3">
      <c r="ES7360" s="4">
        <v>7.5902513210811096E-2</v>
      </c>
    </row>
    <row r="7361" spans="149:149" x14ac:dyDescent="0.3">
      <c r="ES7361" s="4">
        <v>7.5603621199140214E-2</v>
      </c>
    </row>
    <row r="7362" spans="149:149" x14ac:dyDescent="0.3">
      <c r="ES7362" s="4">
        <v>8.8405381034497132E-2</v>
      </c>
    </row>
    <row r="7363" spans="149:149" x14ac:dyDescent="0.3">
      <c r="ES7363" s="4">
        <v>7.839024172272846E-2</v>
      </c>
    </row>
    <row r="7364" spans="149:149" x14ac:dyDescent="0.3">
      <c r="ES7364" s="4">
        <v>7.2070873266617319E-2</v>
      </c>
    </row>
    <row r="7365" spans="149:149" x14ac:dyDescent="0.3">
      <c r="ES7365" s="4">
        <v>7.5643568450908472E-2</v>
      </c>
    </row>
    <row r="7366" spans="149:149" x14ac:dyDescent="0.3">
      <c r="ES7366" s="4">
        <v>9.6771020862072898E-2</v>
      </c>
    </row>
    <row r="7367" spans="149:149" x14ac:dyDescent="0.3">
      <c r="ES7367" s="4">
        <v>8.1376329628116251E-2</v>
      </c>
    </row>
    <row r="7368" spans="149:149" x14ac:dyDescent="0.3">
      <c r="ES7368" s="4">
        <v>7.6556213346305357E-2</v>
      </c>
    </row>
    <row r="7369" spans="149:149" x14ac:dyDescent="0.3">
      <c r="ES7369" s="4">
        <v>8.4353836781574154E-2</v>
      </c>
    </row>
    <row r="7370" spans="149:149" x14ac:dyDescent="0.3">
      <c r="ES7370" s="4">
        <v>8.7952850902846658E-2</v>
      </c>
    </row>
    <row r="7371" spans="149:149" x14ac:dyDescent="0.3">
      <c r="ES7371" s="4">
        <v>8.9205414617631318E-2</v>
      </c>
    </row>
    <row r="7372" spans="149:149" x14ac:dyDescent="0.3">
      <c r="ES7372" s="4">
        <v>0.10142752938004129</v>
      </c>
    </row>
    <row r="7373" spans="149:149" x14ac:dyDescent="0.3">
      <c r="ES7373" s="4">
        <v>0.11675432718078094</v>
      </c>
    </row>
    <row r="7374" spans="149:149" x14ac:dyDescent="0.3">
      <c r="ES7374" s="4">
        <v>9.890468475455827E-2</v>
      </c>
    </row>
    <row r="7375" spans="149:149" x14ac:dyDescent="0.3">
      <c r="ES7375" s="4">
        <v>0.10088968176004953</v>
      </c>
    </row>
    <row r="7376" spans="149:149" x14ac:dyDescent="0.3">
      <c r="ES7376" s="4">
        <v>0.14326541475400267</v>
      </c>
    </row>
    <row r="7377" spans="149:149" x14ac:dyDescent="0.3">
      <c r="ES7377" s="4">
        <v>0.13782275668350019</v>
      </c>
    </row>
    <row r="7378" spans="149:149" x14ac:dyDescent="0.3">
      <c r="ES7378" s="4">
        <v>0.12829544855509689</v>
      </c>
    </row>
    <row r="7379" spans="149:149" x14ac:dyDescent="0.3">
      <c r="ES7379" s="4">
        <v>0.1911246944640852</v>
      </c>
    </row>
    <row r="7380" spans="149:149" x14ac:dyDescent="0.3">
      <c r="ES7380" s="4">
        <v>0.21464791864403843</v>
      </c>
    </row>
    <row r="7381" spans="149:149" x14ac:dyDescent="0.3">
      <c r="ES7381" s="4">
        <v>0.19030642294941336</v>
      </c>
    </row>
    <row r="7382" spans="149:149" x14ac:dyDescent="0.3">
      <c r="ES7382" s="4">
        <v>0.2646340577416062</v>
      </c>
    </row>
    <row r="7383" spans="149:149" x14ac:dyDescent="0.3">
      <c r="ES7383" s="4">
        <v>0.25829999999999997</v>
      </c>
    </row>
    <row r="7476" spans="149:149" x14ac:dyDescent="0.3">
      <c r="ES7476" s="4">
        <v>7.3746597484227072E-2</v>
      </c>
    </row>
    <row r="7477" spans="149:149" x14ac:dyDescent="0.3">
      <c r="ES7477" s="4">
        <v>7.3057902755557347E-2</v>
      </c>
    </row>
    <row r="7478" spans="149:149" x14ac:dyDescent="0.3">
      <c r="ES7478" s="4">
        <v>7.4997792576931177E-2</v>
      </c>
    </row>
    <row r="7479" spans="149:149" x14ac:dyDescent="0.3">
      <c r="ES7479" s="4">
        <v>7.553953509670408E-2</v>
      </c>
    </row>
    <row r="7480" spans="149:149" x14ac:dyDescent="0.3">
      <c r="ES7480" s="4">
        <v>7.5958244908986838E-2</v>
      </c>
    </row>
    <row r="7481" spans="149:149" x14ac:dyDescent="0.3">
      <c r="ES7481" s="4">
        <v>8.0827833716377695E-2</v>
      </c>
    </row>
    <row r="7482" spans="149:149" x14ac:dyDescent="0.3">
      <c r="ES7482" s="4">
        <v>8.2779138221052317E-2</v>
      </c>
    </row>
    <row r="7483" spans="149:149" x14ac:dyDescent="0.3">
      <c r="ES7483" s="4">
        <v>8.1170019764253087E-2</v>
      </c>
    </row>
    <row r="7484" spans="149:149" x14ac:dyDescent="0.3">
      <c r="ES7484" s="4">
        <v>7.3760470471791351E-2</v>
      </c>
    </row>
    <row r="7485" spans="149:149" x14ac:dyDescent="0.3">
      <c r="ES7485" s="4">
        <v>6.9917411982090893E-2</v>
      </c>
    </row>
    <row r="7486" spans="149:149" x14ac:dyDescent="0.3">
      <c r="ES7486" s="4">
        <v>7.1461229102108836E-2</v>
      </c>
    </row>
    <row r="7487" spans="149:149" x14ac:dyDescent="0.3">
      <c r="ES7487" s="4">
        <v>7.2278765923402988E-2</v>
      </c>
    </row>
    <row r="7488" spans="149:149" x14ac:dyDescent="0.3">
      <c r="ES7488" s="4">
        <v>7.5431667722177798E-2</v>
      </c>
    </row>
    <row r="7489" spans="149:149" x14ac:dyDescent="0.3">
      <c r="ES7489" s="4">
        <v>8.0673006562569372E-2</v>
      </c>
    </row>
    <row r="7490" spans="149:149" x14ac:dyDescent="0.3">
      <c r="ES7490" s="4">
        <v>7.5801441893128763E-2</v>
      </c>
    </row>
    <row r="7491" spans="149:149" x14ac:dyDescent="0.3">
      <c r="ES7491" s="4">
        <v>7.4723916231725918E-2</v>
      </c>
    </row>
    <row r="7492" spans="149:149" x14ac:dyDescent="0.3">
      <c r="ES7492" s="4">
        <v>7.6888889664936677E-2</v>
      </c>
    </row>
    <row r="7493" spans="149:149" x14ac:dyDescent="0.3">
      <c r="ES7493" s="4">
        <v>7.8057718114459274E-2</v>
      </c>
    </row>
    <row r="7494" spans="149:149" x14ac:dyDescent="0.3">
      <c r="ES7494" s="4">
        <v>7.8251832493797746E-2</v>
      </c>
    </row>
    <row r="7495" spans="149:149" x14ac:dyDescent="0.3">
      <c r="ES7495" s="4">
        <v>8.2420726116201992E-2</v>
      </c>
    </row>
    <row r="7496" spans="149:149" x14ac:dyDescent="0.3">
      <c r="ES7496" s="4">
        <v>7.952543568005499E-2</v>
      </c>
    </row>
    <row r="7497" spans="149:149" x14ac:dyDescent="0.3">
      <c r="ES7497" s="4">
        <v>8.006319679533469E-2</v>
      </c>
    </row>
    <row r="7498" spans="149:149" x14ac:dyDescent="0.3">
      <c r="ES7498" s="4">
        <v>8.943640723167956E-2</v>
      </c>
    </row>
    <row r="7499" spans="149:149" x14ac:dyDescent="0.3">
      <c r="ES7499" s="4">
        <v>9.1140112707641885E-2</v>
      </c>
    </row>
    <row r="7500" spans="149:149" x14ac:dyDescent="0.3">
      <c r="ES7500" s="4">
        <v>9.2490361383861019E-2</v>
      </c>
    </row>
    <row r="7501" spans="149:149" x14ac:dyDescent="0.3">
      <c r="ES7501" s="4">
        <v>9.4548976418848962E-2</v>
      </c>
    </row>
    <row r="7502" spans="149:149" x14ac:dyDescent="0.3">
      <c r="ES7502" s="4">
        <v>9.0967078517804278E-2</v>
      </c>
    </row>
    <row r="7503" spans="149:149" x14ac:dyDescent="0.3">
      <c r="ES7503" s="4">
        <v>8.4361277805574453E-2</v>
      </c>
    </row>
    <row r="7504" spans="149:149" x14ac:dyDescent="0.3">
      <c r="ES7504" s="4">
        <v>8.6171863894924039E-2</v>
      </c>
    </row>
    <row r="7505" spans="149:149" x14ac:dyDescent="0.3">
      <c r="ES7505" s="4">
        <v>8.1726107247852342E-2</v>
      </c>
    </row>
    <row r="7506" spans="149:149" x14ac:dyDescent="0.3">
      <c r="ES7506" s="4">
        <v>7.7443629640377765E-2</v>
      </c>
    </row>
    <row r="7507" spans="149:149" x14ac:dyDescent="0.3">
      <c r="ES7507" s="4">
        <v>7.7221023469648209E-2</v>
      </c>
    </row>
    <row r="7508" spans="149:149" x14ac:dyDescent="0.3">
      <c r="ES7508" s="4">
        <v>8.9552616283173236E-2</v>
      </c>
    </row>
    <row r="7509" spans="149:149" x14ac:dyDescent="0.3">
      <c r="ES7509" s="4">
        <v>8.0032343540248574E-2</v>
      </c>
    </row>
    <row r="7510" spans="149:149" x14ac:dyDescent="0.3">
      <c r="ES7510" s="4">
        <v>7.4081711026983577E-2</v>
      </c>
    </row>
    <row r="7511" spans="149:149" x14ac:dyDescent="0.3">
      <c r="ES7511" s="4">
        <v>7.7582814003616329E-2</v>
      </c>
    </row>
    <row r="7512" spans="149:149" x14ac:dyDescent="0.3">
      <c r="ES7512" s="4">
        <v>9.7728149281673948E-2</v>
      </c>
    </row>
    <row r="7513" spans="149:149" x14ac:dyDescent="0.3">
      <c r="ES7513" s="4">
        <v>8.3222821118615675E-2</v>
      </c>
    </row>
    <row r="7514" spans="149:149" x14ac:dyDescent="0.3">
      <c r="ES7514" s="4">
        <v>7.8786157146882418E-2</v>
      </c>
    </row>
    <row r="7515" spans="149:149" x14ac:dyDescent="0.3">
      <c r="ES7515" s="4">
        <v>8.6250389500755809E-2</v>
      </c>
    </row>
    <row r="7516" spans="149:149" x14ac:dyDescent="0.3">
      <c r="ES7516" s="4">
        <v>8.9741919310581952E-2</v>
      </c>
    </row>
    <row r="7517" spans="149:149" x14ac:dyDescent="0.3">
      <c r="ES7517" s="4">
        <v>9.1034918791720543E-2</v>
      </c>
    </row>
    <row r="7518" spans="149:149" x14ac:dyDescent="0.3">
      <c r="ES7518" s="4">
        <v>0.10247327977419629</v>
      </c>
    </row>
    <row r="7519" spans="149:149" x14ac:dyDescent="0.3">
      <c r="ES7519" s="4">
        <v>0.11661637289164783</v>
      </c>
    </row>
    <row r="7520" spans="149:149" x14ac:dyDescent="0.3">
      <c r="ES7520" s="4">
        <v>0.10036721478704247</v>
      </c>
    </row>
    <row r="7521" spans="149:149" x14ac:dyDescent="0.3">
      <c r="ES7521" s="4">
        <v>0.10230252621251656</v>
      </c>
    </row>
    <row r="7522" spans="149:149" x14ac:dyDescent="0.3">
      <c r="ES7522" s="4">
        <v>0.1401011173227924</v>
      </c>
    </row>
    <row r="7523" spans="149:149" x14ac:dyDescent="0.3">
      <c r="ES7523" s="4">
        <v>0.13495728162683496</v>
      </c>
    </row>
    <row r="7524" spans="149:149" x14ac:dyDescent="0.3">
      <c r="ES7524" s="4">
        <v>0.12640086726174915</v>
      </c>
    </row>
    <row r="7525" spans="149:149" x14ac:dyDescent="0.3">
      <c r="ES7525" s="4">
        <v>0.17810317503259476</v>
      </c>
    </row>
    <row r="7526" spans="149:149" x14ac:dyDescent="0.3">
      <c r="ES7526" s="4">
        <v>0.19405159045304554</v>
      </c>
    </row>
    <row r="7527" spans="149:149" x14ac:dyDescent="0.3">
      <c r="ES7527" s="4">
        <v>0.17104217587217274</v>
      </c>
    </row>
    <row r="7528" spans="149:149" x14ac:dyDescent="0.3">
      <c r="ES7528" s="4">
        <v>0.2126845772909145</v>
      </c>
    </row>
    <row r="7529" spans="149:149" x14ac:dyDescent="0.3">
      <c r="ES7529" s="4">
        <v>0.18453802387259821</v>
      </c>
    </row>
    <row r="7530" spans="149:149" x14ac:dyDescent="0.3">
      <c r="ES7530" s="4">
        <v>0.11509999999999998</v>
      </c>
    </row>
    <row r="7622" spans="149:149" x14ac:dyDescent="0.3">
      <c r="ES7622" s="4">
        <v>7.8442712745643739E-2</v>
      </c>
    </row>
    <row r="7623" spans="149:149" x14ac:dyDescent="0.3">
      <c r="ES7623" s="4">
        <v>7.7849098347592793E-2</v>
      </c>
    </row>
    <row r="7624" spans="149:149" x14ac:dyDescent="0.3">
      <c r="ES7624" s="4">
        <v>7.9850618566821741E-2</v>
      </c>
    </row>
    <row r="7625" spans="149:149" x14ac:dyDescent="0.3">
      <c r="ES7625" s="4">
        <v>8.0476354807720307E-2</v>
      </c>
    </row>
    <row r="7626" spans="149:149" x14ac:dyDescent="0.3">
      <c r="ES7626" s="4">
        <v>8.09840928392902E-2</v>
      </c>
    </row>
    <row r="7627" spans="149:149" x14ac:dyDescent="0.3">
      <c r="ES7627" s="4">
        <v>8.587950570644165E-2</v>
      </c>
    </row>
    <row r="7628" spans="149:149" x14ac:dyDescent="0.3">
      <c r="ES7628" s="4">
        <v>8.7902140321471256E-2</v>
      </c>
    </row>
    <row r="7629" spans="149:149" x14ac:dyDescent="0.3">
      <c r="ES7629" s="4">
        <v>8.6423029550457775E-2</v>
      </c>
    </row>
    <row r="7630" spans="149:149" x14ac:dyDescent="0.3">
      <c r="ES7630" s="4">
        <v>7.9241046334841414E-2</v>
      </c>
    </row>
    <row r="7631" spans="149:149" x14ac:dyDescent="0.3">
      <c r="ES7631" s="4">
        <v>7.5576914805933759E-2</v>
      </c>
    </row>
    <row r="7632" spans="149:149" x14ac:dyDescent="0.3">
      <c r="ES7632" s="4">
        <v>7.7218674335600257E-2</v>
      </c>
    </row>
    <row r="7633" spans="149:149" x14ac:dyDescent="0.3">
      <c r="ES7633" s="4">
        <v>7.8150721947411572E-2</v>
      </c>
    </row>
    <row r="7634" spans="149:149" x14ac:dyDescent="0.3">
      <c r="ES7634" s="4">
        <v>8.138294795786738E-2</v>
      </c>
    </row>
    <row r="7635" spans="149:149" x14ac:dyDescent="0.3">
      <c r="ES7635" s="4">
        <v>8.6669887900697962E-2</v>
      </c>
    </row>
    <row r="7636" spans="149:149" x14ac:dyDescent="0.3">
      <c r="ES7636" s="4">
        <v>8.2030223776094813E-2</v>
      </c>
    </row>
    <row r="7637" spans="149:149" x14ac:dyDescent="0.3">
      <c r="ES7637" s="4">
        <v>8.1125102009696803E-2</v>
      </c>
    </row>
    <row r="7638" spans="149:149" x14ac:dyDescent="0.3">
      <c r="ES7638" s="4">
        <v>8.3409302603198565E-2</v>
      </c>
    </row>
    <row r="7639" spans="149:149" x14ac:dyDescent="0.3">
      <c r="ES7639" s="4">
        <v>8.4722926334131587E-2</v>
      </c>
    </row>
    <row r="7640" spans="149:149" x14ac:dyDescent="0.3">
      <c r="ES7640" s="4">
        <v>8.508908697633033E-2</v>
      </c>
    </row>
    <row r="7641" spans="149:149" x14ac:dyDescent="0.3">
      <c r="ES7641" s="4">
        <v>8.9356904051284491E-2</v>
      </c>
    </row>
    <row r="7642" spans="149:149" x14ac:dyDescent="0.3">
      <c r="ES7642" s="4">
        <v>8.67166973352127E-2</v>
      </c>
    </row>
    <row r="7643" spans="149:149" x14ac:dyDescent="0.3">
      <c r="ES7643" s="4">
        <v>8.7448836827299647E-2</v>
      </c>
    </row>
    <row r="7644" spans="149:149" x14ac:dyDescent="0.3">
      <c r="ES7644" s="4">
        <v>9.6827232862526147E-2</v>
      </c>
    </row>
    <row r="7645" spans="149:149" x14ac:dyDescent="0.3">
      <c r="ES7645" s="4">
        <v>9.8715565570094865E-2</v>
      </c>
    </row>
    <row r="7646" spans="149:149" x14ac:dyDescent="0.3">
      <c r="ES7646" s="4">
        <v>0.10027053820806242</v>
      </c>
    </row>
    <row r="7647" spans="149:149" x14ac:dyDescent="0.3">
      <c r="ES7647" s="4">
        <v>0.10252922603144055</v>
      </c>
    </row>
    <row r="7648" spans="149:149" x14ac:dyDescent="0.3">
      <c r="ES7648" s="4">
        <v>9.9307452845499355E-2</v>
      </c>
    </row>
    <row r="7649" spans="149:149" x14ac:dyDescent="0.3">
      <c r="ES7649" s="4">
        <v>9.3167051911901222E-2</v>
      </c>
    </row>
    <row r="7650" spans="149:149" x14ac:dyDescent="0.3">
      <c r="ES7650" s="4">
        <v>9.524341939273695E-2</v>
      </c>
    </row>
    <row r="7651" spans="149:149" x14ac:dyDescent="0.3">
      <c r="ES7651" s="4">
        <v>9.126234216528295E-2</v>
      </c>
    </row>
    <row r="7652" spans="149:149" x14ac:dyDescent="0.3">
      <c r="ES7652" s="4">
        <v>8.7475007060542342E-2</v>
      </c>
    </row>
    <row r="7653" spans="149:149" x14ac:dyDescent="0.3">
      <c r="ES7653" s="4">
        <v>8.7662426600096488E-2</v>
      </c>
    </row>
    <row r="7654" spans="149:149" x14ac:dyDescent="0.3">
      <c r="ES7654" s="4">
        <v>0.10003396091977179</v>
      </c>
    </row>
    <row r="7655" spans="149:149" x14ac:dyDescent="0.3">
      <c r="ES7655" s="4">
        <v>9.1292421870898144E-2</v>
      </c>
    </row>
    <row r="7656" spans="149:149" x14ac:dyDescent="0.3">
      <c r="ES7656" s="4">
        <v>8.6064228236021112E-2</v>
      </c>
    </row>
    <row r="7657" spans="149:149" x14ac:dyDescent="0.3">
      <c r="ES7657" s="4">
        <v>9.0011249441708241E-2</v>
      </c>
    </row>
    <row r="7658" spans="149:149" x14ac:dyDescent="0.3">
      <c r="ES7658" s="4">
        <v>0.10999732900944692</v>
      </c>
    </row>
    <row r="7659" spans="149:149" x14ac:dyDescent="0.3">
      <c r="ES7659" s="4">
        <v>9.6738390781959449E-2</v>
      </c>
    </row>
    <row r="7660" spans="149:149" x14ac:dyDescent="0.3">
      <c r="ES7660" s="4">
        <v>9.3248309427696574E-2</v>
      </c>
    </row>
    <row r="7661" spans="149:149" x14ac:dyDescent="0.3">
      <c r="ES7661" s="4">
        <v>0.10122850826385754</v>
      </c>
    </row>
    <row r="7662" spans="149:149" x14ac:dyDescent="0.3">
      <c r="ES7662" s="4">
        <v>0.10549242137495907</v>
      </c>
    </row>
    <row r="7663" spans="149:149" x14ac:dyDescent="0.3">
      <c r="ES7663" s="4">
        <v>0.10777587808178546</v>
      </c>
    </row>
    <row r="7664" spans="149:149" x14ac:dyDescent="0.3">
      <c r="ES7664" s="4">
        <v>0.11977346310911097</v>
      </c>
    </row>
    <row r="7665" spans="149:149" x14ac:dyDescent="0.3">
      <c r="ES7665" s="4">
        <v>0.13438483454097594</v>
      </c>
    </row>
    <row r="7666" spans="149:149" x14ac:dyDescent="0.3">
      <c r="ES7666" s="4">
        <v>0.12071700045543121</v>
      </c>
    </row>
    <row r="7667" spans="149:149" x14ac:dyDescent="0.3">
      <c r="ES7667" s="4">
        <v>0.12438029429831299</v>
      </c>
    </row>
    <row r="7668" spans="149:149" x14ac:dyDescent="0.3">
      <c r="ES7668" s="4">
        <v>0.16132233768023729</v>
      </c>
    </row>
    <row r="7669" spans="149:149" x14ac:dyDescent="0.3">
      <c r="ES7669" s="4">
        <v>0.15903637056973219</v>
      </c>
    </row>
    <row r="7670" spans="149:149" x14ac:dyDescent="0.3">
      <c r="ES7670" s="4">
        <v>0.15441254079117317</v>
      </c>
    </row>
    <row r="7671" spans="149:149" x14ac:dyDescent="0.3">
      <c r="ES7671" s="4">
        <v>0.2039017868875812</v>
      </c>
    </row>
    <row r="7672" spans="149:149" x14ac:dyDescent="0.3">
      <c r="ES7672" s="4">
        <v>0.22187136004765629</v>
      </c>
    </row>
    <row r="7673" spans="149:149" x14ac:dyDescent="0.3">
      <c r="ES7673" s="4">
        <v>0.20855249802304399</v>
      </c>
    </row>
    <row r="7674" spans="149:149" x14ac:dyDescent="0.3">
      <c r="ES7674" s="4">
        <v>0.25046129701441999</v>
      </c>
    </row>
    <row r="7675" spans="149:149" x14ac:dyDescent="0.3">
      <c r="ES7675" s="4">
        <v>0.24368908374164855</v>
      </c>
    </row>
    <row r="7676" spans="149:149" x14ac:dyDescent="0.3">
      <c r="ES7676" s="4">
        <v>0.23644737049338249</v>
      </c>
    </row>
    <row r="7677" spans="149:149" x14ac:dyDescent="0.3">
      <c r="ES7677" s="4">
        <v>0.371</v>
      </c>
    </row>
    <row r="7768" spans="149:149" x14ac:dyDescent="0.3">
      <c r="ES7768" s="4">
        <v>8.4392665175831993E-2</v>
      </c>
    </row>
    <row r="7769" spans="149:149" x14ac:dyDescent="0.3">
      <c r="ES7769" s="4">
        <v>8.3912920908804978E-2</v>
      </c>
    </row>
    <row r="7770" spans="149:149" x14ac:dyDescent="0.3">
      <c r="ES7770" s="4">
        <v>8.5999840129737493E-2</v>
      </c>
    </row>
    <row r="7771" spans="149:149" x14ac:dyDescent="0.3">
      <c r="ES7771" s="4">
        <v>8.6731751670321877E-2</v>
      </c>
    </row>
    <row r="7772" spans="149:149" x14ac:dyDescent="0.3">
      <c r="ES7772" s="4">
        <v>8.7351219971765426E-2</v>
      </c>
    </row>
    <row r="7773" spans="149:149" x14ac:dyDescent="0.3">
      <c r="ES7773" s="4">
        <v>9.2303917409631175E-2</v>
      </c>
    </row>
    <row r="7774" spans="149:149" x14ac:dyDescent="0.3">
      <c r="ES7774" s="4">
        <v>9.4425166829471552E-2</v>
      </c>
    </row>
    <row r="7775" spans="149:149" x14ac:dyDescent="0.3">
      <c r="ES7775" s="4">
        <v>9.3097611444418638E-2</v>
      </c>
    </row>
    <row r="7776" spans="149:149" x14ac:dyDescent="0.3">
      <c r="ES7776" s="4">
        <v>8.6154254920456586E-2</v>
      </c>
    </row>
    <row r="7777" spans="149:149" x14ac:dyDescent="0.3">
      <c r="ES7777" s="4">
        <v>8.2687364284590226E-2</v>
      </c>
    </row>
    <row r="7778" spans="149:149" x14ac:dyDescent="0.3">
      <c r="ES7778" s="4">
        <v>8.4456811500777551E-2</v>
      </c>
    </row>
    <row r="7779" spans="149:149" x14ac:dyDescent="0.3">
      <c r="ES7779" s="4">
        <v>8.5532738527675178E-2</v>
      </c>
    </row>
    <row r="7780" spans="149:149" x14ac:dyDescent="0.3">
      <c r="ES7780" s="4">
        <v>8.887977056563523E-2</v>
      </c>
    </row>
    <row r="7781" spans="149:149" x14ac:dyDescent="0.3">
      <c r="ES7781" s="4">
        <v>9.425388548842939E-2</v>
      </c>
    </row>
    <row r="7782" spans="149:149" x14ac:dyDescent="0.3">
      <c r="ES7782" s="4">
        <v>8.9866528117099831E-2</v>
      </c>
    </row>
    <row r="7783" spans="149:149" x14ac:dyDescent="0.3">
      <c r="ES7783" s="4">
        <v>8.9163664819909449E-2</v>
      </c>
    </row>
    <row r="7784" spans="149:149" x14ac:dyDescent="0.3">
      <c r="ES7784" s="4">
        <v>9.1605878077957614E-2</v>
      </c>
    </row>
    <row r="7785" spans="149:149" x14ac:dyDescent="0.3">
      <c r="ES7785" s="4">
        <v>9.3102281621803007E-2</v>
      </c>
    </row>
    <row r="7786" spans="149:149" x14ac:dyDescent="0.3">
      <c r="ES7786" s="4">
        <v>9.3677583221098759E-2</v>
      </c>
    </row>
    <row r="7787" spans="149:149" x14ac:dyDescent="0.3">
      <c r="ES7787" s="4">
        <v>9.8093561454179135E-2</v>
      </c>
    </row>
    <row r="7788" spans="149:149" x14ac:dyDescent="0.3">
      <c r="ES7788" s="4">
        <v>9.5740561277447123E-2</v>
      </c>
    </row>
    <row r="7789" spans="149:149" x14ac:dyDescent="0.3">
      <c r="ES7789" s="4">
        <v>9.6710162038998293E-2</v>
      </c>
    </row>
    <row r="7790" spans="149:149" x14ac:dyDescent="0.3">
      <c r="ES7790" s="4">
        <v>0.1061650562210914</v>
      </c>
    </row>
    <row r="7791" spans="149:149" x14ac:dyDescent="0.3">
      <c r="ES7791" s="4">
        <v>0.1082897093693147</v>
      </c>
    </row>
    <row r="7792" spans="149:149" x14ac:dyDescent="0.3">
      <c r="ES7792" s="4">
        <v>0.1101024925884897</v>
      </c>
    </row>
    <row r="7793" spans="149:149" x14ac:dyDescent="0.3">
      <c r="ES7793" s="4">
        <v>0.11261935242131571</v>
      </c>
    </row>
    <row r="7794" spans="149:149" x14ac:dyDescent="0.3">
      <c r="ES7794" s="4">
        <v>0.10979892111492173</v>
      </c>
    </row>
    <row r="7795" spans="149:149" x14ac:dyDescent="0.3">
      <c r="ES7795" s="4">
        <v>0.10415552949180018</v>
      </c>
    </row>
    <row r="7796" spans="149:149" x14ac:dyDescent="0.3">
      <c r="ES7796" s="4">
        <v>0.1065619589173652</v>
      </c>
    </row>
    <row r="7797" spans="149:149" x14ac:dyDescent="0.3">
      <c r="ES7797" s="4">
        <v>0.10308810398742518</v>
      </c>
    </row>
    <row r="7798" spans="149:149" x14ac:dyDescent="0.3">
      <c r="ES7798" s="4">
        <v>9.9840252614194824E-2</v>
      </c>
    </row>
    <row r="7799" spans="149:149" x14ac:dyDescent="0.3">
      <c r="ES7799" s="4">
        <v>0.10050097552687531</v>
      </c>
    </row>
    <row r="7800" spans="149:149" x14ac:dyDescent="0.3">
      <c r="ES7800" s="4">
        <v>0.11303743818949652</v>
      </c>
    </row>
    <row r="7801" spans="149:149" x14ac:dyDescent="0.3">
      <c r="ES7801" s="4">
        <v>0.10510067744439655</v>
      </c>
    </row>
    <row r="7802" spans="149:149" x14ac:dyDescent="0.3">
      <c r="ES7802" s="4">
        <v>0.10063752837018658</v>
      </c>
    </row>
    <row r="7803" spans="149:149" x14ac:dyDescent="0.3">
      <c r="ES7803" s="4">
        <v>0.10512474328099253</v>
      </c>
    </row>
    <row r="7804" spans="149:149" x14ac:dyDescent="0.3">
      <c r="ES7804" s="4">
        <v>0.12515220057182552</v>
      </c>
    </row>
    <row r="7805" spans="149:149" x14ac:dyDescent="0.3">
      <c r="ES7805" s="4">
        <v>0.11313489541022026</v>
      </c>
    </row>
    <row r="7806" spans="149:149" x14ac:dyDescent="0.3">
      <c r="ES7806" s="4">
        <v>0.11064590003953123</v>
      </c>
    </row>
    <row r="7807" spans="149:149" x14ac:dyDescent="0.3">
      <c r="ES7807" s="4">
        <v>0.11928247279284432</v>
      </c>
    </row>
    <row r="7808" spans="149:149" x14ac:dyDescent="0.3">
      <c r="ES7808" s="4">
        <v>0.12443596729958406</v>
      </c>
    </row>
    <row r="7809" spans="149:149" x14ac:dyDescent="0.3">
      <c r="ES7809" s="4">
        <v>0.12781025680315183</v>
      </c>
    </row>
    <row r="7810" spans="149:149" x14ac:dyDescent="0.3">
      <c r="ES7810" s="4">
        <v>0.14056847836746056</v>
      </c>
    </row>
    <row r="7811" spans="149:149" x14ac:dyDescent="0.3">
      <c r="ES7811" s="4">
        <v>0.15589995038307536</v>
      </c>
    </row>
    <row r="7812" spans="149:149" x14ac:dyDescent="0.3">
      <c r="ES7812" s="4">
        <v>0.14469142761440201</v>
      </c>
    </row>
    <row r="7813" spans="149:149" x14ac:dyDescent="0.3">
      <c r="ES7813" s="4">
        <v>0.15014773878234844</v>
      </c>
    </row>
    <row r="7814" spans="149:149" x14ac:dyDescent="0.3">
      <c r="ES7814" s="4">
        <v>0.18689265722196091</v>
      </c>
    </row>
    <row r="7815" spans="149:149" x14ac:dyDescent="0.3">
      <c r="ES7815" s="4">
        <v>0.18737299036005917</v>
      </c>
    </row>
    <row r="7816" spans="149:149" x14ac:dyDescent="0.3">
      <c r="ES7816" s="4">
        <v>0.18634115365073001</v>
      </c>
    </row>
    <row r="7817" spans="149:149" x14ac:dyDescent="0.3">
      <c r="ES7817" s="4">
        <v>0.23492884926848867</v>
      </c>
    </row>
    <row r="7818" spans="149:149" x14ac:dyDescent="0.3">
      <c r="ES7818" s="4">
        <v>0.25526625974350381</v>
      </c>
    </row>
    <row r="7819" spans="149:149" x14ac:dyDescent="0.3">
      <c r="ES7819" s="4">
        <v>0.24945594133662308</v>
      </c>
    </row>
    <row r="7820" spans="149:149" x14ac:dyDescent="0.3">
      <c r="ES7820" s="4">
        <v>0.29257519980587121</v>
      </c>
    </row>
    <row r="7821" spans="149:149" x14ac:dyDescent="0.3">
      <c r="ES7821" s="4">
        <v>0.29802598347635878</v>
      </c>
    </row>
    <row r="7822" spans="149:149" x14ac:dyDescent="0.3">
      <c r="ES7822" s="4">
        <v>0.31154475792300551</v>
      </c>
    </row>
    <row r="7823" spans="149:149" x14ac:dyDescent="0.3">
      <c r="ES7823" s="4">
        <v>0.42238697266250291</v>
      </c>
    </row>
    <row r="7824" spans="149:149" x14ac:dyDescent="0.3">
      <c r="ES7824" s="4">
        <v>0.47570000000000001</v>
      </c>
    </row>
    <row r="7914" spans="149:149" x14ac:dyDescent="0.3">
      <c r="ES7914" s="4">
        <v>8.1025097574602967E-2</v>
      </c>
    </row>
    <row r="7915" spans="149:149" x14ac:dyDescent="0.3">
      <c r="ES7915" s="4">
        <v>8.0496270698027672E-2</v>
      </c>
    </row>
    <row r="7916" spans="149:149" x14ac:dyDescent="0.3">
      <c r="ES7916" s="4">
        <v>8.2478398783289109E-2</v>
      </c>
    </row>
    <row r="7917" spans="149:149" x14ac:dyDescent="0.3">
      <c r="ES7917" s="4">
        <v>8.3130705625396928E-2</v>
      </c>
    </row>
    <row r="7918" spans="149:149" x14ac:dyDescent="0.3">
      <c r="ES7918" s="4">
        <v>8.3670073778772558E-2</v>
      </c>
    </row>
    <row r="7919" spans="149:149" x14ac:dyDescent="0.3">
      <c r="ES7919" s="4">
        <v>8.8443020183445187E-2</v>
      </c>
    </row>
    <row r="7920" spans="149:149" x14ac:dyDescent="0.3">
      <c r="ES7920" s="4">
        <v>9.044182871923967E-2</v>
      </c>
    </row>
    <row r="7921" spans="149:149" x14ac:dyDescent="0.3">
      <c r="ES7921" s="4">
        <v>8.9067158656195966E-2</v>
      </c>
    </row>
    <row r="7922" spans="149:149" x14ac:dyDescent="0.3">
      <c r="ES7922" s="4">
        <v>8.2207370696287585E-2</v>
      </c>
    </row>
    <row r="7923" spans="149:149" x14ac:dyDescent="0.3">
      <c r="ES7923" s="4">
        <v>7.8743315790116286E-2</v>
      </c>
    </row>
    <row r="7924" spans="149:149" x14ac:dyDescent="0.3">
      <c r="ES7924" s="4">
        <v>8.0387412680489989E-2</v>
      </c>
    </row>
    <row r="7925" spans="149:149" x14ac:dyDescent="0.3">
      <c r="ES7925" s="4">
        <v>8.1349984329425862E-2</v>
      </c>
    </row>
    <row r="7926" spans="149:149" x14ac:dyDescent="0.3">
      <c r="ES7926" s="4">
        <v>8.4520505306642457E-2</v>
      </c>
    </row>
    <row r="7927" spans="149:149" x14ac:dyDescent="0.3">
      <c r="ES7927" s="4">
        <v>8.9656731507849585E-2</v>
      </c>
    </row>
    <row r="7928" spans="149:149" x14ac:dyDescent="0.3">
      <c r="ES7928" s="4">
        <v>8.5283057680524132E-2</v>
      </c>
    </row>
    <row r="7929" spans="149:149" x14ac:dyDescent="0.3">
      <c r="ES7929" s="4">
        <v>8.4493126416581132E-2</v>
      </c>
    </row>
    <row r="7930" spans="149:149" x14ac:dyDescent="0.3">
      <c r="ES7930" s="4">
        <v>8.6755703383819327E-2</v>
      </c>
    </row>
    <row r="7931" spans="149:149" x14ac:dyDescent="0.3">
      <c r="ES7931" s="4">
        <v>8.8090913220826739E-2</v>
      </c>
    </row>
    <row r="7932" spans="149:149" x14ac:dyDescent="0.3">
      <c r="ES7932" s="4">
        <v>8.8524203510209176E-2</v>
      </c>
    </row>
    <row r="7933" spans="149:149" x14ac:dyDescent="0.3">
      <c r="ES7933" s="4">
        <v>9.2674118991306731E-2</v>
      </c>
    </row>
    <row r="7934" spans="149:149" x14ac:dyDescent="0.3">
      <c r="ES7934" s="4">
        <v>9.0252324430230901E-2</v>
      </c>
    </row>
    <row r="7935" spans="149:149" x14ac:dyDescent="0.3">
      <c r="ES7935" s="4">
        <v>9.1042907389957017E-2</v>
      </c>
    </row>
    <row r="7936" spans="149:149" x14ac:dyDescent="0.3">
      <c r="ES7936" s="4">
        <v>0.10002825202912313</v>
      </c>
    </row>
    <row r="7937" spans="149:149" x14ac:dyDescent="0.3">
      <c r="ES7937" s="4">
        <v>0.10190553179841411</v>
      </c>
    </row>
    <row r="7938" spans="149:149" x14ac:dyDescent="0.3">
      <c r="ES7938" s="4">
        <v>0.1034673112345621</v>
      </c>
    </row>
    <row r="7939" spans="149:149" x14ac:dyDescent="0.3">
      <c r="ES7939" s="4">
        <v>0.10569234521407522</v>
      </c>
    </row>
    <row r="7940" spans="149:149" x14ac:dyDescent="0.3">
      <c r="ES7940" s="4">
        <v>0.10276171284057845</v>
      </c>
    </row>
    <row r="7941" spans="149:149" x14ac:dyDescent="0.3">
      <c r="ES7941" s="4">
        <v>9.7109401790922423E-2</v>
      </c>
    </row>
    <row r="7942" spans="149:149" x14ac:dyDescent="0.3">
      <c r="ES7942" s="4">
        <v>9.9186100246943409E-2</v>
      </c>
    </row>
    <row r="7943" spans="149:149" x14ac:dyDescent="0.3">
      <c r="ES7943" s="4">
        <v>9.560151675649653E-2</v>
      </c>
    </row>
    <row r="7944" spans="149:149" x14ac:dyDescent="0.3">
      <c r="ES7944" s="4">
        <v>9.2225072253181439E-2</v>
      </c>
    </row>
    <row r="7945" spans="149:149" x14ac:dyDescent="0.3">
      <c r="ES7945" s="4">
        <v>9.2575720131757633E-2</v>
      </c>
    </row>
    <row r="7946" spans="149:149" x14ac:dyDescent="0.3">
      <c r="ES7946" s="4">
        <v>0.10423359011913225</v>
      </c>
    </row>
    <row r="7947" spans="149:149" x14ac:dyDescent="0.3">
      <c r="ES7947" s="4">
        <v>9.6325185047682282E-2</v>
      </c>
    </row>
    <row r="7948" spans="149:149" x14ac:dyDescent="0.3">
      <c r="ES7948" s="4">
        <v>9.1718887732402221E-2</v>
      </c>
    </row>
    <row r="7949" spans="149:149" x14ac:dyDescent="0.3">
      <c r="ES7949" s="4">
        <v>9.5588220860815198E-2</v>
      </c>
    </row>
    <row r="7950" spans="149:149" x14ac:dyDescent="0.3">
      <c r="ES7950" s="4">
        <v>0.11409363446346243</v>
      </c>
    </row>
    <row r="7951" spans="149:149" x14ac:dyDescent="0.3">
      <c r="ES7951" s="4">
        <v>0.10223962846528578</v>
      </c>
    </row>
    <row r="7952" spans="149:149" x14ac:dyDescent="0.3">
      <c r="ES7952" s="4">
        <v>9.9357291859404118E-2</v>
      </c>
    </row>
    <row r="7953" spans="149:149" x14ac:dyDescent="0.3">
      <c r="ES7953" s="4">
        <v>0.10685919203182115</v>
      </c>
    </row>
    <row r="7954" spans="149:149" x14ac:dyDescent="0.3">
      <c r="ES7954" s="4">
        <v>0.11098263596034075</v>
      </c>
    </row>
    <row r="7955" spans="149:149" x14ac:dyDescent="0.3">
      <c r="ES7955" s="4">
        <v>0.11333160272574583</v>
      </c>
    </row>
    <row r="7956" spans="149:149" x14ac:dyDescent="0.3">
      <c r="ES7956" s="4">
        <v>0.12422647949933885</v>
      </c>
    </row>
    <row r="7957" spans="149:149" x14ac:dyDescent="0.3">
      <c r="ES7957" s="4">
        <v>0.13722987854872115</v>
      </c>
    </row>
    <row r="7958" spans="149:149" x14ac:dyDescent="0.3">
      <c r="ES7958" s="4">
        <v>0.12567644269857525</v>
      </c>
    </row>
    <row r="7959" spans="149:149" x14ac:dyDescent="0.3">
      <c r="ES7959" s="4">
        <v>0.12917254873625894</v>
      </c>
    </row>
    <row r="7960" spans="149:149" x14ac:dyDescent="0.3">
      <c r="ES7960" s="4">
        <v>0.16041641511661875</v>
      </c>
    </row>
    <row r="7961" spans="149:149" x14ac:dyDescent="0.3">
      <c r="ES7961" s="4">
        <v>0.15846501376815514</v>
      </c>
    </row>
    <row r="7962" spans="149:149" x14ac:dyDescent="0.3">
      <c r="ES7962" s="4">
        <v>0.15470935828884502</v>
      </c>
    </row>
    <row r="7963" spans="149:149" x14ac:dyDescent="0.3">
      <c r="ES7963" s="4">
        <v>0.19306470476093063</v>
      </c>
    </row>
    <row r="7964" spans="149:149" x14ac:dyDescent="0.3">
      <c r="ES7964" s="4">
        <v>0.20503298509030166</v>
      </c>
    </row>
    <row r="7965" spans="149:149" x14ac:dyDescent="0.3">
      <c r="ES7965" s="4">
        <v>0.19326808222288849</v>
      </c>
    </row>
    <row r="7966" spans="149:149" x14ac:dyDescent="0.3">
      <c r="ES7966" s="4">
        <v>0.21811024965559334</v>
      </c>
    </row>
    <row r="7967" spans="149:149" x14ac:dyDescent="0.3">
      <c r="ES7967" s="4">
        <v>0.20779939277479209</v>
      </c>
    </row>
    <row r="7968" spans="149:149" x14ac:dyDescent="0.3">
      <c r="ES7968" s="4">
        <v>0.19549416161408106</v>
      </c>
    </row>
    <row r="7969" spans="149:149" x14ac:dyDescent="0.3">
      <c r="ES7969" s="4">
        <v>0.22356019702232954</v>
      </c>
    </row>
    <row r="7970" spans="149:149" x14ac:dyDescent="0.3">
      <c r="ES7970" s="4">
        <v>0.15589739163993288</v>
      </c>
    </row>
    <row r="7971" spans="149:149" x14ac:dyDescent="0.3">
      <c r="ES7971" s="4">
        <v>-9.4600000000000017E-2</v>
      </c>
    </row>
    <row r="8060" spans="149:149" x14ac:dyDescent="0.3">
      <c r="ES8060" s="4">
        <v>7.4892720044870131E-2</v>
      </c>
    </row>
    <row r="8061" spans="149:149" x14ac:dyDescent="0.3">
      <c r="ES8061" s="4">
        <v>7.427058253727381E-2</v>
      </c>
    </row>
    <row r="8062" spans="149:149" x14ac:dyDescent="0.3">
      <c r="ES8062" s="4">
        <v>7.6097586815247809E-2</v>
      </c>
    </row>
    <row r="8063" spans="149:149" x14ac:dyDescent="0.3">
      <c r="ES8063" s="4">
        <v>7.6620797629069815E-2</v>
      </c>
    </row>
    <row r="8064" spans="149:149" x14ac:dyDescent="0.3">
      <c r="ES8064" s="4">
        <v>7.7029117119087109E-2</v>
      </c>
    </row>
    <row r="8065" spans="149:149" x14ac:dyDescent="0.3">
      <c r="ES8065" s="4">
        <v>8.1561652035693433E-2</v>
      </c>
    </row>
    <row r="8066" spans="149:149" x14ac:dyDescent="0.3">
      <c r="ES8066" s="4">
        <v>8.3380663734523353E-2</v>
      </c>
    </row>
    <row r="8067" spans="149:149" x14ac:dyDescent="0.3">
      <c r="ES8067" s="4">
        <v>8.1905968664547357E-2</v>
      </c>
    </row>
    <row r="8068" spans="149:149" x14ac:dyDescent="0.3">
      <c r="ES8068" s="4">
        <v>7.5085415637244024E-2</v>
      </c>
    </row>
    <row r="8069" spans="149:149" x14ac:dyDescent="0.3">
      <c r="ES8069" s="4">
        <v>7.1571359931702938E-2</v>
      </c>
    </row>
    <row r="8070" spans="149:149" x14ac:dyDescent="0.3">
      <c r="ES8070" s="4">
        <v>7.3025084701555887E-2</v>
      </c>
    </row>
    <row r="8071" spans="149:149" x14ac:dyDescent="0.3">
      <c r="ES8071" s="4">
        <v>7.3808190792448158E-2</v>
      </c>
    </row>
    <row r="8072" spans="149:149" x14ac:dyDescent="0.3">
      <c r="ES8072" s="4">
        <v>7.6729166057194265E-2</v>
      </c>
    </row>
    <row r="8073" spans="149:149" x14ac:dyDescent="0.3">
      <c r="ES8073" s="4">
        <v>8.1547845980958877E-2</v>
      </c>
    </row>
    <row r="8074" spans="149:149" x14ac:dyDescent="0.3">
      <c r="ES8074" s="4">
        <v>7.7124193720575329E-2</v>
      </c>
    </row>
    <row r="8075" spans="149:149" x14ac:dyDescent="0.3">
      <c r="ES8075" s="4">
        <v>7.6173429884081933E-2</v>
      </c>
    </row>
    <row r="8076" spans="149:149" x14ac:dyDescent="0.3">
      <c r="ES8076" s="4">
        <v>7.8173269187973737E-2</v>
      </c>
    </row>
    <row r="8077" spans="149:149" x14ac:dyDescent="0.3">
      <c r="ES8077" s="4">
        <v>7.9262616385384899E-2</v>
      </c>
    </row>
    <row r="8078" spans="149:149" x14ac:dyDescent="0.3">
      <c r="ES8078" s="4">
        <v>7.9467396381122102E-2</v>
      </c>
    </row>
    <row r="8079" spans="149:149" x14ac:dyDescent="0.3">
      <c r="ES8079" s="4">
        <v>8.325341776867301E-2</v>
      </c>
    </row>
    <row r="8080" spans="149:149" x14ac:dyDescent="0.3">
      <c r="ES8080" s="4">
        <v>8.067403249938887E-2</v>
      </c>
    </row>
    <row r="8081" spans="149:149" x14ac:dyDescent="0.3">
      <c r="ES8081" s="4">
        <v>8.1185942704584235E-2</v>
      </c>
    </row>
    <row r="8082" spans="149:149" x14ac:dyDescent="0.3">
      <c r="ES8082" s="4">
        <v>8.958120572753514E-2</v>
      </c>
    </row>
    <row r="8083" spans="149:149" x14ac:dyDescent="0.3">
      <c r="ES8083" s="4">
        <v>9.1099708409976055E-2</v>
      </c>
    </row>
    <row r="8084" spans="149:149" x14ac:dyDescent="0.3">
      <c r="ES8084" s="4">
        <v>9.2294358489956485E-2</v>
      </c>
    </row>
    <row r="8085" spans="149:149" x14ac:dyDescent="0.3">
      <c r="ES8085" s="4">
        <v>9.4104482634998821E-2</v>
      </c>
    </row>
    <row r="8086" spans="149:149" x14ac:dyDescent="0.3">
      <c r="ES8086" s="4">
        <v>9.0943979698655752E-2</v>
      </c>
    </row>
    <row r="8087" spans="149:149" x14ac:dyDescent="0.3">
      <c r="ES8087" s="4">
        <v>8.5161116119270464E-2</v>
      </c>
    </row>
    <row r="8088" spans="149:149" x14ac:dyDescent="0.3">
      <c r="ES8088" s="4">
        <v>8.676492007682568E-2</v>
      </c>
    </row>
    <row r="8089" spans="149:149" x14ac:dyDescent="0.3">
      <c r="ES8089" s="4">
        <v>8.2928477609692353E-2</v>
      </c>
    </row>
    <row r="8090" spans="149:149" x14ac:dyDescent="0.3">
      <c r="ES8090" s="4">
        <v>7.9272915681623202E-2</v>
      </c>
    </row>
    <row r="8091" spans="149:149" x14ac:dyDescent="0.3">
      <c r="ES8091" s="4">
        <v>7.9147161095846519E-2</v>
      </c>
    </row>
    <row r="8092" spans="149:149" x14ac:dyDescent="0.3">
      <c r="ES8092" s="4">
        <v>8.9733849828095957E-2</v>
      </c>
    </row>
    <row r="8093" spans="149:149" x14ac:dyDescent="0.3">
      <c r="ES8093" s="4">
        <v>8.1678380362195879E-2</v>
      </c>
    </row>
    <row r="8094" spans="149:149" x14ac:dyDescent="0.3">
      <c r="ES8094" s="4">
        <v>7.6735608207959993E-2</v>
      </c>
    </row>
    <row r="8095" spans="149:149" x14ac:dyDescent="0.3">
      <c r="ES8095" s="4">
        <v>7.9770631390745139E-2</v>
      </c>
    </row>
    <row r="8096" spans="149:149" x14ac:dyDescent="0.3">
      <c r="ES8096" s="4">
        <v>9.6515997086326522E-2</v>
      </c>
    </row>
    <row r="8097" spans="149:149" x14ac:dyDescent="0.3">
      <c r="ES8097" s="4">
        <v>8.4592320870147786E-2</v>
      </c>
    </row>
    <row r="8098" spans="149:149" x14ac:dyDescent="0.3">
      <c r="ES8098" s="4">
        <v>8.1059830912555864E-2</v>
      </c>
    </row>
    <row r="8099" spans="149:149" x14ac:dyDescent="0.3">
      <c r="ES8099" s="4">
        <v>8.7154112194149924E-2</v>
      </c>
    </row>
    <row r="8100" spans="149:149" x14ac:dyDescent="0.3">
      <c r="ES8100" s="4">
        <v>8.9959650059667773E-2</v>
      </c>
    </row>
    <row r="8101" spans="149:149" x14ac:dyDescent="0.3">
      <c r="ES8101" s="4">
        <v>9.0977493301102719E-2</v>
      </c>
    </row>
    <row r="8102" spans="149:149" x14ac:dyDescent="0.3">
      <c r="ES8102" s="4">
        <v>9.9709868200773766E-2</v>
      </c>
    </row>
    <row r="8103" spans="149:149" x14ac:dyDescent="0.3">
      <c r="ES8103" s="4">
        <v>0.11009958341678061</v>
      </c>
    </row>
    <row r="8104" spans="149:149" x14ac:dyDescent="0.3">
      <c r="ES8104" s="4">
        <v>9.7801483488397123E-2</v>
      </c>
    </row>
    <row r="8105" spans="149:149" x14ac:dyDescent="0.3">
      <c r="ES8105" s="4">
        <v>9.8997011948444902E-2</v>
      </c>
    </row>
    <row r="8106" spans="149:149" x14ac:dyDescent="0.3">
      <c r="ES8106" s="4">
        <v>0.1246913225707349</v>
      </c>
    </row>
    <row r="8107" spans="149:149" x14ac:dyDescent="0.3">
      <c r="ES8107" s="4">
        <v>0.12003502793680765</v>
      </c>
    </row>
    <row r="8108" spans="149:149" x14ac:dyDescent="0.3">
      <c r="ES8108" s="4">
        <v>0.11331390553411369</v>
      </c>
    </row>
    <row r="8109" spans="149:149" x14ac:dyDescent="0.3">
      <c r="ES8109" s="4">
        <v>0.14236347643819069</v>
      </c>
    </row>
    <row r="8110" spans="149:149" x14ac:dyDescent="0.3">
      <c r="ES8110" s="4">
        <v>0.14699642917614564</v>
      </c>
    </row>
    <row r="8111" spans="149:149" x14ac:dyDescent="0.3">
      <c r="ES8111" s="4">
        <v>0.13019702645385189</v>
      </c>
    </row>
    <row r="8112" spans="149:149" x14ac:dyDescent="0.3">
      <c r="ES8112" s="4">
        <v>0.14144566392035673</v>
      </c>
    </row>
    <row r="8113" spans="149:149" x14ac:dyDescent="0.3">
      <c r="ES8113" s="4">
        <v>0.12117530822581135</v>
      </c>
    </row>
    <row r="8114" spans="149:149" x14ac:dyDescent="0.3">
      <c r="ES8114" s="4">
        <v>9.5598402388169967E-2</v>
      </c>
    </row>
    <row r="8115" spans="149:149" x14ac:dyDescent="0.3">
      <c r="ES8115" s="4">
        <v>9.0776527885328528E-2</v>
      </c>
    </row>
    <row r="8116" spans="149:149" x14ac:dyDescent="0.3">
      <c r="ES8116" s="4">
        <v>1.0730164160841937E-2</v>
      </c>
    </row>
    <row r="8117" spans="149:149" x14ac:dyDescent="0.3">
      <c r="ES8117" s="4">
        <v>-0.16352338944833611</v>
      </c>
    </row>
    <row r="8118" spans="149:149" x14ac:dyDescent="0.3">
      <c r="ES8118" s="4">
        <v>-0.22719999999999996</v>
      </c>
    </row>
    <row r="8206" spans="149:149" x14ac:dyDescent="0.3">
      <c r="ES8206" s="4">
        <v>6.3211354941856923E-2</v>
      </c>
    </row>
    <row r="8207" spans="149:149" x14ac:dyDescent="0.3">
      <c r="ES8207" s="4">
        <v>6.2409626398101326E-2</v>
      </c>
    </row>
    <row r="8208" spans="149:149" x14ac:dyDescent="0.3">
      <c r="ES8208" s="4">
        <v>6.3981593997371577E-2</v>
      </c>
    </row>
    <row r="8209" spans="149:149" x14ac:dyDescent="0.3">
      <c r="ES8209" s="4">
        <v>6.4278395836906199E-2</v>
      </c>
    </row>
    <row r="8210" spans="149:149" x14ac:dyDescent="0.3">
      <c r="ES8210" s="4">
        <v>6.445563427273715E-2</v>
      </c>
    </row>
    <row r="8211" spans="149:149" x14ac:dyDescent="0.3">
      <c r="ES8211" s="4">
        <v>6.8625455878450925E-2</v>
      </c>
    </row>
    <row r="8212" spans="149:149" x14ac:dyDescent="0.3">
      <c r="ES8212" s="4">
        <v>7.0150913747850652E-2</v>
      </c>
    </row>
    <row r="8213" spans="149:149" x14ac:dyDescent="0.3">
      <c r="ES8213" s="4">
        <v>6.8473965747605003E-2</v>
      </c>
    </row>
    <row r="8214" spans="149:149" x14ac:dyDescent="0.3">
      <c r="ES8214" s="4">
        <v>6.1612145791347217E-2</v>
      </c>
    </row>
    <row r="8215" spans="149:149" x14ac:dyDescent="0.3">
      <c r="ES8215" s="4">
        <v>5.7948413841647062E-2</v>
      </c>
    </row>
    <row r="8216" spans="149:149" x14ac:dyDescent="0.3">
      <c r="ES8216" s="4">
        <v>5.9083888507160953E-2</v>
      </c>
    </row>
    <row r="8217" spans="149:149" x14ac:dyDescent="0.3">
      <c r="ES8217" s="4">
        <v>5.9558218180342237E-2</v>
      </c>
    </row>
    <row r="8218" spans="149:149" x14ac:dyDescent="0.3">
      <c r="ES8218" s="4">
        <v>6.2084664533536227E-2</v>
      </c>
    </row>
    <row r="8219" spans="149:149" x14ac:dyDescent="0.3">
      <c r="ES8219" s="4">
        <v>6.6425687542096767E-2</v>
      </c>
    </row>
    <row r="8220" spans="149:149" x14ac:dyDescent="0.3">
      <c r="ES8220" s="4">
        <v>6.1833440787452787E-2</v>
      </c>
    </row>
    <row r="8221" spans="149:149" x14ac:dyDescent="0.3">
      <c r="ES8221" s="4">
        <v>6.0579966618769632E-2</v>
      </c>
    </row>
    <row r="8222" spans="149:149" x14ac:dyDescent="0.3">
      <c r="ES8222" s="4">
        <v>6.2153598525070297E-2</v>
      </c>
    </row>
    <row r="8223" spans="149:149" x14ac:dyDescent="0.3">
      <c r="ES8223" s="4">
        <v>6.2831721021886278E-2</v>
      </c>
    </row>
    <row r="8224" spans="149:149" x14ac:dyDescent="0.3">
      <c r="ES8224" s="4">
        <v>6.2640361852953408E-2</v>
      </c>
    </row>
    <row r="8225" spans="149:149" x14ac:dyDescent="0.3">
      <c r="ES8225" s="4">
        <v>6.5867792933146374E-2</v>
      </c>
    </row>
    <row r="8226" spans="149:149" x14ac:dyDescent="0.3">
      <c r="ES8226" s="4">
        <v>6.2963135363020672E-2</v>
      </c>
    </row>
    <row r="8227" spans="149:149" x14ac:dyDescent="0.3">
      <c r="ES8227" s="4">
        <v>6.3003246012647063E-2</v>
      </c>
    </row>
    <row r="8228" spans="149:149" x14ac:dyDescent="0.3">
      <c r="ES8228" s="4">
        <v>7.0561365535921627E-2</v>
      </c>
    </row>
    <row r="8229" spans="149:149" x14ac:dyDescent="0.3">
      <c r="ES8229" s="4">
        <v>7.1502903293604536E-2</v>
      </c>
    </row>
    <row r="8230" spans="149:149" x14ac:dyDescent="0.3">
      <c r="ES8230" s="4">
        <v>7.2103614699640328E-2</v>
      </c>
    </row>
    <row r="8231" spans="149:149" x14ac:dyDescent="0.3">
      <c r="ES8231" s="4">
        <v>7.3257195557610899E-2</v>
      </c>
    </row>
    <row r="8232" spans="149:149" x14ac:dyDescent="0.3">
      <c r="ES8232" s="4">
        <v>6.9642567833844593E-2</v>
      </c>
    </row>
    <row r="8233" spans="149:149" x14ac:dyDescent="0.3">
      <c r="ES8233" s="4">
        <v>6.3508314329737692E-2</v>
      </c>
    </row>
    <row r="8234" spans="149:149" x14ac:dyDescent="0.3">
      <c r="ES8234" s="4">
        <v>6.4360361003192423E-2</v>
      </c>
    </row>
    <row r="8235" spans="149:149" x14ac:dyDescent="0.3">
      <c r="ES8235" s="4">
        <v>6.0011464373995738E-2</v>
      </c>
    </row>
    <row r="8236" spans="149:149" x14ac:dyDescent="0.3">
      <c r="ES8236" s="4">
        <v>5.579931509879299E-2</v>
      </c>
    </row>
    <row r="8237" spans="149:149" x14ac:dyDescent="0.3">
      <c r="ES8237" s="4">
        <v>5.4880363287925116E-2</v>
      </c>
    </row>
    <row r="8238" spans="149:149" x14ac:dyDescent="0.3">
      <c r="ES8238" s="4">
        <v>6.3993046800422171E-2</v>
      </c>
    </row>
    <row r="8239" spans="149:149" x14ac:dyDescent="0.3">
      <c r="ES8239" s="4">
        <v>5.5483227775306343E-2</v>
      </c>
    </row>
    <row r="8240" spans="149:149" x14ac:dyDescent="0.3">
      <c r="ES8240" s="4">
        <v>4.98548833778798E-2</v>
      </c>
    </row>
    <row r="8241" spans="149:149" x14ac:dyDescent="0.3">
      <c r="ES8241" s="4">
        <v>5.1631578015216784E-2</v>
      </c>
    </row>
    <row r="8242" spans="149:149" x14ac:dyDescent="0.3">
      <c r="ES8242" s="4">
        <v>6.6082398741475812E-2</v>
      </c>
    </row>
    <row r="8243" spans="149:149" x14ac:dyDescent="0.3">
      <c r="ES8243" s="4">
        <v>5.3700760843781392E-2</v>
      </c>
    </row>
    <row r="8244" spans="149:149" x14ac:dyDescent="0.3">
      <c r="ES8244" s="4">
        <v>4.9045871797527063E-2</v>
      </c>
    </row>
    <row r="8245" spans="149:149" x14ac:dyDescent="0.3">
      <c r="ES8245" s="4">
        <v>5.3168658974660943E-2</v>
      </c>
    </row>
    <row r="8246" spans="149:149" x14ac:dyDescent="0.3">
      <c r="ES8246" s="4">
        <v>5.4075234516938853E-2</v>
      </c>
    </row>
    <row r="8247" spans="149:149" x14ac:dyDescent="0.3">
      <c r="ES8247" s="4">
        <v>5.3150514572692042E-2</v>
      </c>
    </row>
    <row r="8248" spans="149:149" x14ac:dyDescent="0.3">
      <c r="ES8248" s="4">
        <v>5.9031834866903443E-2</v>
      </c>
    </row>
    <row r="8249" spans="149:149" x14ac:dyDescent="0.3">
      <c r="ES8249" s="4">
        <v>6.6079812726992371E-2</v>
      </c>
    </row>
    <row r="8250" spans="149:149" x14ac:dyDescent="0.3">
      <c r="ES8250" s="4">
        <v>5.2339113013368355E-2</v>
      </c>
    </row>
    <row r="8251" spans="149:149" x14ac:dyDescent="0.3">
      <c r="ES8251" s="4">
        <v>5.0442676154002664E-2</v>
      </c>
    </row>
    <row r="8252" spans="149:149" x14ac:dyDescent="0.3">
      <c r="ES8252" s="4">
        <v>6.9770329256416241E-2</v>
      </c>
    </row>
    <row r="8253" spans="149:149" x14ac:dyDescent="0.3">
      <c r="ES8253" s="4">
        <v>6.1585264120162186E-2</v>
      </c>
    </row>
    <row r="8254" spans="149:149" x14ac:dyDescent="0.3">
      <c r="ES8254" s="4">
        <v>5.1039442072722041E-2</v>
      </c>
    </row>
    <row r="8255" spans="149:149" x14ac:dyDescent="0.3">
      <c r="ES8255" s="4">
        <v>7.0326104174504911E-2</v>
      </c>
    </row>
    <row r="8256" spans="149:149" x14ac:dyDescent="0.3">
      <c r="ES8256" s="4">
        <v>6.7257656633838314E-2</v>
      </c>
    </row>
    <row r="8257" spans="149:149" x14ac:dyDescent="0.3">
      <c r="ES8257" s="4">
        <v>4.4952109026150211E-2</v>
      </c>
    </row>
    <row r="8258" spans="149:149" x14ac:dyDescent="0.3">
      <c r="ES8258" s="4">
        <v>4.3764717337726911E-2</v>
      </c>
    </row>
    <row r="8259" spans="149:149" x14ac:dyDescent="0.3">
      <c r="ES8259" s="4">
        <v>1.4804051496556614E-2</v>
      </c>
    </row>
    <row r="8260" spans="149:149" x14ac:dyDescent="0.3">
      <c r="ES8260" s="4">
        <v>-2.0926734919293644E-2</v>
      </c>
    </row>
    <row r="8261" spans="149:149" x14ac:dyDescent="0.3">
      <c r="ES8261" s="4">
        <v>-4.6072284689659626E-2</v>
      </c>
    </row>
    <row r="8262" spans="149:149" x14ac:dyDescent="0.3">
      <c r="ES8262" s="4">
        <v>-0.12876569010152927</v>
      </c>
    </row>
    <row r="8263" spans="149:149" x14ac:dyDescent="0.3">
      <c r="ES8263" s="4">
        <v>-0.2691179979905276</v>
      </c>
    </row>
    <row r="8264" spans="149:149" x14ac:dyDescent="0.3">
      <c r="ES8264" s="4">
        <v>-0.34332473778891281</v>
      </c>
    </row>
    <row r="8265" spans="149:149" x14ac:dyDescent="0.3">
      <c r="ES8265" s="4">
        <v>-0.44199999999999995</v>
      </c>
    </row>
    <row r="8352" spans="149:149" x14ac:dyDescent="0.3">
      <c r="ES8352" s="4">
        <v>6.110184166711119E-2</v>
      </c>
    </row>
    <row r="8353" spans="149:149" x14ac:dyDescent="0.3">
      <c r="ES8353" s="4">
        <v>6.0279937487420554E-2</v>
      </c>
    </row>
    <row r="8354" spans="149:149" x14ac:dyDescent="0.3">
      <c r="ES8354" s="4">
        <v>6.1786032452792128E-2</v>
      </c>
    </row>
    <row r="8355" spans="149:149" x14ac:dyDescent="0.3">
      <c r="ES8355" s="4">
        <v>6.2039289299705036E-2</v>
      </c>
    </row>
    <row r="8356" spans="149:149" x14ac:dyDescent="0.3">
      <c r="ES8356" s="4">
        <v>6.2173804775885078E-2</v>
      </c>
    </row>
    <row r="8357" spans="149:149" x14ac:dyDescent="0.3">
      <c r="ES8357" s="4">
        <v>6.6219384420775018E-2</v>
      </c>
    </row>
    <row r="8358" spans="149:149" x14ac:dyDescent="0.3">
      <c r="ES8358" s="4">
        <v>6.7669957287960436E-2</v>
      </c>
    </row>
    <row r="8359" spans="149:149" x14ac:dyDescent="0.3">
      <c r="ES8359" s="4">
        <v>6.5982036980336112E-2</v>
      </c>
    </row>
    <row r="8360" spans="149:149" x14ac:dyDescent="0.3">
      <c r="ES8360" s="4">
        <v>5.9218313205448236E-2</v>
      </c>
    </row>
    <row r="8361" spans="149:149" x14ac:dyDescent="0.3">
      <c r="ES8361" s="4">
        <v>5.5587194359592473E-2</v>
      </c>
    </row>
    <row r="8362" spans="149:149" x14ac:dyDescent="0.3">
      <c r="ES8362" s="4">
        <v>5.6651614210627921E-2</v>
      </c>
    </row>
    <row r="8363" spans="149:149" x14ac:dyDescent="0.3">
      <c r="ES8363" s="4">
        <v>5.7066777870094842E-2</v>
      </c>
    </row>
    <row r="8364" spans="149:149" x14ac:dyDescent="0.3">
      <c r="ES8364" s="4">
        <v>5.9484881338406126E-2</v>
      </c>
    </row>
    <row r="8365" spans="149:149" x14ac:dyDescent="0.3">
      <c r="ES8365" s="4">
        <v>6.3670570549816397E-2</v>
      </c>
    </row>
    <row r="8366" spans="149:149" x14ac:dyDescent="0.3">
      <c r="ES8366" s="4">
        <v>5.9129141803688334E-2</v>
      </c>
    </row>
    <row r="8367" spans="149:149" x14ac:dyDescent="0.3">
      <c r="ES8367" s="4">
        <v>5.7847379595760806E-2</v>
      </c>
    </row>
    <row r="8368" spans="149:149" x14ac:dyDescent="0.3">
      <c r="ES8368" s="4">
        <v>5.9321320146421108E-2</v>
      </c>
    </row>
    <row r="8369" spans="149:149" x14ac:dyDescent="0.3">
      <c r="ES8369" s="4">
        <v>5.9917936606778355E-2</v>
      </c>
    </row>
    <row r="8370" spans="149:149" x14ac:dyDescent="0.3">
      <c r="ES8370" s="4">
        <v>5.9663884280359625E-2</v>
      </c>
    </row>
    <row r="8371" spans="149:149" x14ac:dyDescent="0.3">
      <c r="ES8371" s="4">
        <v>6.2734556811735009E-2</v>
      </c>
    </row>
    <row r="8372" spans="149:149" x14ac:dyDescent="0.3">
      <c r="ES8372" s="4">
        <v>5.9832878522200428E-2</v>
      </c>
    </row>
    <row r="8373" spans="149:149" x14ac:dyDescent="0.3">
      <c r="ES8373" s="4">
        <v>5.9793730145082824E-2</v>
      </c>
    </row>
    <row r="8374" spans="149:149" x14ac:dyDescent="0.3">
      <c r="ES8374" s="4">
        <v>6.7052412125901073E-2</v>
      </c>
    </row>
    <row r="8375" spans="149:149" x14ac:dyDescent="0.3">
      <c r="ES8375" s="4">
        <v>6.7873892819113157E-2</v>
      </c>
    </row>
    <row r="8376" spans="149:149" x14ac:dyDescent="0.3">
      <c r="ES8376" s="4">
        <v>6.8358420840497258E-2</v>
      </c>
    </row>
    <row r="8377" spans="149:149" x14ac:dyDescent="0.3">
      <c r="ES8377" s="4">
        <v>6.9372068383745544E-2</v>
      </c>
    </row>
    <row r="8378" spans="149:149" x14ac:dyDescent="0.3">
      <c r="ES8378" s="4">
        <v>6.5762823872383747E-2</v>
      </c>
    </row>
    <row r="8379" spans="149:149" x14ac:dyDescent="0.3">
      <c r="ES8379" s="4">
        <v>5.9716820885264532E-2</v>
      </c>
    </row>
    <row r="8380" spans="149:149" x14ac:dyDescent="0.3">
      <c r="ES8380" s="4">
        <v>6.0425320822357964E-2</v>
      </c>
    </row>
    <row r="8381" spans="149:149" x14ac:dyDescent="0.3">
      <c r="ES8381" s="4">
        <v>5.6105385235603045E-2</v>
      </c>
    </row>
    <row r="8382" spans="149:149" x14ac:dyDescent="0.3">
      <c r="ES8382" s="4">
        <v>5.1918592948096753E-2</v>
      </c>
    </row>
    <row r="8383" spans="149:149" x14ac:dyDescent="0.3">
      <c r="ES8383" s="4">
        <v>5.0904522330703639E-2</v>
      </c>
    </row>
    <row r="8384" spans="149:149" x14ac:dyDescent="0.3">
      <c r="ES8384" s="4">
        <v>5.9530540929440212E-2</v>
      </c>
    </row>
    <row r="8385" spans="149:149" x14ac:dyDescent="0.3">
      <c r="ES8385" s="4">
        <v>5.1200088237834507E-2</v>
      </c>
    </row>
    <row r="8386" spans="149:149" x14ac:dyDescent="0.3">
      <c r="ES8386" s="4">
        <v>4.5644173237864072E-2</v>
      </c>
    </row>
    <row r="8387" spans="149:149" x14ac:dyDescent="0.3">
      <c r="ES8387" s="4">
        <v>4.7183750644063327E-2</v>
      </c>
    </row>
    <row r="8388" spans="149:149" x14ac:dyDescent="0.3">
      <c r="ES8388" s="4">
        <v>6.0814223255224897E-2</v>
      </c>
    </row>
    <row r="8389" spans="149:149" x14ac:dyDescent="0.3">
      <c r="ES8389" s="4">
        <v>4.8787750460778101E-2</v>
      </c>
    </row>
    <row r="8390" spans="149:149" x14ac:dyDescent="0.3">
      <c r="ES8390" s="4">
        <v>4.4143393757132721E-2</v>
      </c>
    </row>
    <row r="8391" spans="149:149" x14ac:dyDescent="0.3">
      <c r="ES8391" s="4">
        <v>4.7836912413509181E-2</v>
      </c>
    </row>
    <row r="8392" spans="149:149" x14ac:dyDescent="0.3">
      <c r="ES8392" s="4">
        <v>4.8442503118048208E-2</v>
      </c>
    </row>
    <row r="8393" spans="149:149" x14ac:dyDescent="0.3">
      <c r="ES8393" s="4">
        <v>4.7288083375506273E-2</v>
      </c>
    </row>
    <row r="8394" spans="149:149" x14ac:dyDescent="0.3">
      <c r="ES8394" s="4">
        <v>5.2518761339809261E-2</v>
      </c>
    </row>
    <row r="8395" spans="149:149" x14ac:dyDescent="0.3">
      <c r="ES8395" s="4">
        <v>5.8770100440241446E-2</v>
      </c>
    </row>
    <row r="8396" spans="149:149" x14ac:dyDescent="0.3">
      <c r="ES8396" s="4">
        <v>4.5498238954678527E-2</v>
      </c>
    </row>
    <row r="8397" spans="149:149" x14ac:dyDescent="0.3">
      <c r="ES8397" s="4">
        <v>4.3306432217017576E-2</v>
      </c>
    </row>
    <row r="8398" spans="149:149" x14ac:dyDescent="0.3">
      <c r="ES8398" s="4">
        <v>6.072995022209704E-2</v>
      </c>
    </row>
    <row r="8399" spans="149:149" x14ac:dyDescent="0.3">
      <c r="ES8399" s="4">
        <v>5.2553454926193233E-2</v>
      </c>
    </row>
    <row r="8400" spans="149:149" x14ac:dyDescent="0.3">
      <c r="ES8400" s="4">
        <v>4.2212750142598399E-2</v>
      </c>
    </row>
    <row r="8401" spans="149:149" x14ac:dyDescent="0.3">
      <c r="ES8401" s="4">
        <v>5.8985891450534345E-2</v>
      </c>
    </row>
    <row r="8402" spans="149:149" x14ac:dyDescent="0.3">
      <c r="ES8402" s="4">
        <v>5.5203308942259E-2</v>
      </c>
    </row>
    <row r="8403" spans="149:149" x14ac:dyDescent="0.3">
      <c r="ES8403" s="4">
        <v>3.4158790453641785E-2</v>
      </c>
    </row>
    <row r="8404" spans="149:149" x14ac:dyDescent="0.3">
      <c r="ES8404" s="4">
        <v>3.1923016763909073E-2</v>
      </c>
    </row>
    <row r="8405" spans="149:149" x14ac:dyDescent="0.3">
      <c r="ES8405" s="4">
        <v>5.3910573389812644E-3</v>
      </c>
    </row>
    <row r="8406" spans="149:149" x14ac:dyDescent="0.3">
      <c r="ES8406" s="4">
        <v>-2.6325700580768552E-2</v>
      </c>
    </row>
    <row r="8407" spans="149:149" x14ac:dyDescent="0.3">
      <c r="ES8407" s="4">
        <v>-4.8087517241216626E-2</v>
      </c>
    </row>
    <row r="8408" spans="149:149" x14ac:dyDescent="0.3">
      <c r="ES8408" s="4">
        <v>-0.11506996541564651</v>
      </c>
    </row>
    <row r="8409" spans="149:149" x14ac:dyDescent="0.3">
      <c r="ES8409" s="4">
        <v>-0.22127045910895315</v>
      </c>
    </row>
    <row r="8410" spans="149:149" x14ac:dyDescent="0.3">
      <c r="ES8410" s="4">
        <v>-0.25942558687576001</v>
      </c>
    </row>
    <row r="8411" spans="149:149" x14ac:dyDescent="0.3">
      <c r="ES8411" s="4">
        <v>-0.27503089721009488</v>
      </c>
    </row>
    <row r="8412" spans="149:149" x14ac:dyDescent="0.3">
      <c r="ES8412" s="4">
        <v>-5.8100000000000152E-2</v>
      </c>
    </row>
    <row r="8498" spans="149:149" x14ac:dyDescent="0.3">
      <c r="ES8498" s="4">
        <v>6.7804945263496785E-2</v>
      </c>
    </row>
    <row r="8499" spans="149:149" x14ac:dyDescent="0.3">
      <c r="ES8499" s="4">
        <v>6.7101557808762813E-2</v>
      </c>
    </row>
    <row r="8500" spans="149:149" x14ac:dyDescent="0.3">
      <c r="ES8500" s="4">
        <v>6.8706286009081241E-2</v>
      </c>
    </row>
    <row r="8501" spans="149:149" x14ac:dyDescent="0.3">
      <c r="ES8501" s="4">
        <v>6.9074580408186703E-2</v>
      </c>
    </row>
    <row r="8502" spans="149:149" x14ac:dyDescent="0.3">
      <c r="ES8502" s="4">
        <v>6.9329373290962337E-2</v>
      </c>
    </row>
    <row r="8503" spans="149:149" x14ac:dyDescent="0.3">
      <c r="ES8503" s="4">
        <v>7.3457057096493861E-2</v>
      </c>
    </row>
    <row r="8504" spans="149:149" x14ac:dyDescent="0.3">
      <c r="ES8504" s="4">
        <v>7.5021243306882424E-2</v>
      </c>
    </row>
    <row r="8505" spans="149:149" x14ac:dyDescent="0.3">
      <c r="ES8505" s="4">
        <v>7.3486496855730721E-2</v>
      </c>
    </row>
    <row r="8506" spans="149:149" x14ac:dyDescent="0.3">
      <c r="ES8506" s="4">
        <v>6.6939499094540222E-2</v>
      </c>
    </row>
    <row r="8507" spans="149:149" x14ac:dyDescent="0.3">
      <c r="ES8507" s="4">
        <v>6.3496536699767514E-2</v>
      </c>
    </row>
    <row r="8508" spans="149:149" x14ac:dyDescent="0.3">
      <c r="ES8508" s="4">
        <v>6.4701132008752049E-2</v>
      </c>
    </row>
    <row r="8509" spans="149:149" x14ac:dyDescent="0.3">
      <c r="ES8509" s="4">
        <v>6.5269760473937177E-2</v>
      </c>
    </row>
    <row r="8510" spans="149:149" x14ac:dyDescent="0.3">
      <c r="ES8510" s="4">
        <v>6.7822913342540536E-2</v>
      </c>
    </row>
    <row r="8511" spans="149:149" x14ac:dyDescent="0.3">
      <c r="ES8511" s="4">
        <v>7.2126789188446505E-2</v>
      </c>
    </row>
    <row r="8512" spans="149:149" x14ac:dyDescent="0.3">
      <c r="ES8512" s="4">
        <v>6.7820566291733941E-2</v>
      </c>
    </row>
    <row r="8513" spans="149:149" x14ac:dyDescent="0.3">
      <c r="ES8513" s="4">
        <v>6.6741241541800722E-2</v>
      </c>
    </row>
    <row r="8514" spans="149:149" x14ac:dyDescent="0.3">
      <c r="ES8514" s="4">
        <v>6.8389678334401793E-2</v>
      </c>
    </row>
    <row r="8515" spans="149:149" x14ac:dyDescent="0.3">
      <c r="ES8515" s="4">
        <v>6.9180536632697631E-2</v>
      </c>
    </row>
    <row r="8516" spans="149:149" x14ac:dyDescent="0.3">
      <c r="ES8516" s="4">
        <v>6.9141490022491148E-2</v>
      </c>
    </row>
    <row r="8517" spans="149:149" x14ac:dyDescent="0.3">
      <c r="ES8517" s="4">
        <v>7.2389516789183039E-2</v>
      </c>
    </row>
    <row r="8518" spans="149:149" x14ac:dyDescent="0.3">
      <c r="ES8518" s="4">
        <v>6.976142932067475E-2</v>
      </c>
    </row>
    <row r="8519" spans="149:149" x14ac:dyDescent="0.3">
      <c r="ES8519" s="4">
        <v>6.9966187395635648E-2</v>
      </c>
    </row>
    <row r="8520" spans="149:149" x14ac:dyDescent="0.3">
      <c r="ES8520" s="4">
        <v>7.7367987875745392E-2</v>
      </c>
    </row>
    <row r="8521" spans="149:149" x14ac:dyDescent="0.3">
      <c r="ES8521" s="4">
        <v>7.8442143435170752E-2</v>
      </c>
    </row>
    <row r="8522" spans="149:149" x14ac:dyDescent="0.3">
      <c r="ES8522" s="4">
        <v>7.9198230054358332E-2</v>
      </c>
    </row>
    <row r="8523" spans="149:149" x14ac:dyDescent="0.3">
      <c r="ES8523" s="4">
        <v>8.048923678432951E-2</v>
      </c>
    </row>
    <row r="8524" spans="149:149" x14ac:dyDescent="0.3">
      <c r="ES8524" s="4">
        <v>7.7253039040217297E-2</v>
      </c>
    </row>
    <row r="8525" spans="149:149" x14ac:dyDescent="0.3">
      <c r="ES8525" s="4">
        <v>7.1644262566351147E-2</v>
      </c>
    </row>
    <row r="8526" spans="149:149" x14ac:dyDescent="0.3">
      <c r="ES8526" s="4">
        <v>7.2692718269924628E-2</v>
      </c>
    </row>
    <row r="8527" spans="149:149" x14ac:dyDescent="0.3">
      <c r="ES8527" s="4">
        <v>6.8827436795195096E-2</v>
      </c>
    </row>
    <row r="8528" spans="149:149" x14ac:dyDescent="0.3">
      <c r="ES8528" s="4">
        <v>6.5120855907186082E-2</v>
      </c>
    </row>
    <row r="8529" spans="149:149" x14ac:dyDescent="0.3">
      <c r="ES8529" s="4">
        <v>6.45553923102129E-2</v>
      </c>
    </row>
    <row r="8530" spans="149:149" x14ac:dyDescent="0.3">
      <c r="ES8530" s="4">
        <v>7.346274280157794E-2</v>
      </c>
    </row>
    <row r="8531" spans="149:149" x14ac:dyDescent="0.3">
      <c r="ES8531" s="4">
        <v>6.5792678498120871E-2</v>
      </c>
    </row>
    <row r="8532" spans="149:149" x14ac:dyDescent="0.3">
      <c r="ES8532" s="4">
        <v>6.0882522111920467E-2</v>
      </c>
    </row>
    <row r="8533" spans="149:149" x14ac:dyDescent="0.3">
      <c r="ES8533" s="4">
        <v>6.2956077103573316E-2</v>
      </c>
    </row>
    <row r="8534" spans="149:149" x14ac:dyDescent="0.3">
      <c r="ES8534" s="4">
        <v>7.6875385965438747E-2</v>
      </c>
    </row>
    <row r="8535" spans="149:149" x14ac:dyDescent="0.3">
      <c r="ES8535" s="4">
        <v>6.5792933519097208E-2</v>
      </c>
    </row>
    <row r="8536" spans="149:149" x14ac:dyDescent="0.3">
      <c r="ES8536" s="4">
        <v>6.1980976884726369E-2</v>
      </c>
    </row>
    <row r="8537" spans="149:149" x14ac:dyDescent="0.3">
      <c r="ES8537" s="4">
        <v>6.6359055944356315E-2</v>
      </c>
    </row>
    <row r="8538" spans="149:149" x14ac:dyDescent="0.3">
      <c r="ES8538" s="4">
        <v>6.7797450521857927E-2</v>
      </c>
    </row>
    <row r="8539" spans="149:149" x14ac:dyDescent="0.3">
      <c r="ES8539" s="4">
        <v>6.7607226202970772E-2</v>
      </c>
    </row>
    <row r="8540" spans="149:149" x14ac:dyDescent="0.3">
      <c r="ES8540" s="4">
        <v>7.3703259846156888E-2</v>
      </c>
    </row>
    <row r="8541" spans="149:149" x14ac:dyDescent="0.3">
      <c r="ES8541" s="4">
        <v>8.0876889280099062E-2</v>
      </c>
    </row>
    <row r="8542" spans="149:149" x14ac:dyDescent="0.3">
      <c r="ES8542" s="4">
        <v>6.9303057578596228E-2</v>
      </c>
    </row>
    <row r="8543" spans="149:149" x14ac:dyDescent="0.3">
      <c r="ES8543" s="4">
        <v>6.8607328290449354E-2</v>
      </c>
    </row>
    <row r="8544" spans="149:149" x14ac:dyDescent="0.3">
      <c r="ES8544" s="4">
        <v>8.6955907100569219E-2</v>
      </c>
    </row>
    <row r="8545" spans="149:149" x14ac:dyDescent="0.3">
      <c r="ES8545" s="4">
        <v>8.0892344817184103E-2</v>
      </c>
    </row>
    <row r="8546" spans="149:149" x14ac:dyDescent="0.3">
      <c r="ES8546" s="4">
        <v>7.3062689410647197E-2</v>
      </c>
    </row>
    <row r="8547" spans="149:149" x14ac:dyDescent="0.3">
      <c r="ES8547" s="4">
        <v>9.1440423475392718E-2</v>
      </c>
    </row>
    <row r="8548" spans="149:149" x14ac:dyDescent="0.3">
      <c r="ES8548" s="4">
        <v>9.0606283975644741E-2</v>
      </c>
    </row>
    <row r="8549" spans="149:149" x14ac:dyDescent="0.3">
      <c r="ES8549" s="4">
        <v>7.4032271395263249E-2</v>
      </c>
    </row>
    <row r="8550" spans="149:149" x14ac:dyDescent="0.3">
      <c r="ES8550" s="4">
        <v>7.6005287482346251E-2</v>
      </c>
    </row>
    <row r="8551" spans="149:149" x14ac:dyDescent="0.3">
      <c r="ES8551" s="4">
        <v>5.6276484983392105E-2</v>
      </c>
    </row>
    <row r="8552" spans="149:149" x14ac:dyDescent="0.3">
      <c r="ES8552" s="4">
        <v>3.3419824245308316E-2</v>
      </c>
    </row>
    <row r="8553" spans="149:149" x14ac:dyDescent="0.3">
      <c r="ES8553" s="4">
        <v>2.2250220922138242E-2</v>
      </c>
    </row>
    <row r="8554" spans="149:149" x14ac:dyDescent="0.3">
      <c r="ES8554" s="4">
        <v>-2.6557045579025607E-2</v>
      </c>
    </row>
    <row r="8555" spans="149:149" x14ac:dyDescent="0.3">
      <c r="ES8555" s="4">
        <v>-0.10427851403628052</v>
      </c>
    </row>
    <row r="8556" spans="149:149" x14ac:dyDescent="0.3">
      <c r="ES8556" s="4">
        <v>-0.10668193335104514</v>
      </c>
    </row>
    <row r="8557" spans="149:149" x14ac:dyDescent="0.3">
      <c r="ES8557" s="4">
        <v>-6.2468679463452803E-2</v>
      </c>
    </row>
    <row r="8558" spans="149:149" x14ac:dyDescent="0.3">
      <c r="ES8558" s="4">
        <v>0.21523866380230006</v>
      </c>
    </row>
    <row r="8559" spans="149:149" x14ac:dyDescent="0.3">
      <c r="ES8559" s="4">
        <v>0.56789999999999985</v>
      </c>
    </row>
    <row r="8644" spans="149:149" x14ac:dyDescent="0.3">
      <c r="ES8644" s="4">
        <v>6.5280872784467814E-2</v>
      </c>
    </row>
    <row r="8645" spans="149:149" x14ac:dyDescent="0.3">
      <c r="ES8645" s="4">
        <v>6.4549826903825824E-2</v>
      </c>
    </row>
    <row r="8646" spans="149:149" x14ac:dyDescent="0.3">
      <c r="ES8646" s="4">
        <v>6.6082611670158053E-2</v>
      </c>
    </row>
    <row r="8647" spans="149:149" x14ac:dyDescent="0.3">
      <c r="ES8647" s="4">
        <v>6.6400189607656035E-2</v>
      </c>
    </row>
    <row r="8648" spans="149:149" x14ac:dyDescent="0.3">
      <c r="ES8648" s="4">
        <v>6.6604755318253162E-2</v>
      </c>
    </row>
    <row r="8649" spans="149:149" x14ac:dyDescent="0.3">
      <c r="ES8649" s="4">
        <v>7.0603708606218785E-2</v>
      </c>
    </row>
    <row r="8650" spans="149:149" x14ac:dyDescent="0.3">
      <c r="ES8650" s="4">
        <v>7.2086286009132028E-2</v>
      </c>
    </row>
    <row r="8651" spans="149:149" x14ac:dyDescent="0.3">
      <c r="ES8651" s="4">
        <v>7.0530778141787653E-2</v>
      </c>
    </row>
    <row r="8652" spans="149:149" x14ac:dyDescent="0.3">
      <c r="ES8652" s="4">
        <v>6.4066815608013528E-2</v>
      </c>
    </row>
    <row r="8653" spans="149:149" x14ac:dyDescent="0.3">
      <c r="ES8653" s="4">
        <v>6.0643652740243192E-2</v>
      </c>
    </row>
    <row r="8654" spans="149:149" x14ac:dyDescent="0.3">
      <c r="ES8654" s="4">
        <v>6.1768522715581531E-2</v>
      </c>
    </row>
    <row r="8655" spans="149:149" x14ac:dyDescent="0.3">
      <c r="ES8655" s="4">
        <v>6.2268330456345833E-2</v>
      </c>
    </row>
    <row r="8656" spans="149:149" x14ac:dyDescent="0.3">
      <c r="ES8656" s="4">
        <v>6.4705405326068499E-2</v>
      </c>
    </row>
    <row r="8657" spans="149:149" x14ac:dyDescent="0.3">
      <c r="ES8657" s="4">
        <v>6.8848217389887889E-2</v>
      </c>
    </row>
    <row r="8658" spans="149:149" x14ac:dyDescent="0.3">
      <c r="ES8658" s="4">
        <v>6.4576061443327948E-2</v>
      </c>
    </row>
    <row r="8659" spans="149:149" x14ac:dyDescent="0.3">
      <c r="ES8659" s="4">
        <v>6.3455000543675144E-2</v>
      </c>
    </row>
    <row r="8660" spans="149:149" x14ac:dyDescent="0.3">
      <c r="ES8660" s="4">
        <v>6.4993452100079674E-2</v>
      </c>
    </row>
    <row r="8661" spans="149:149" x14ac:dyDescent="0.3">
      <c r="ES8661" s="4">
        <v>6.5690887915047291E-2</v>
      </c>
    </row>
    <row r="8662" spans="149:149" x14ac:dyDescent="0.3">
      <c r="ES8662" s="4">
        <v>6.5575418119786288E-2</v>
      </c>
    </row>
    <row r="8663" spans="149:149" x14ac:dyDescent="0.3">
      <c r="ES8663" s="4">
        <v>6.8657780663619716E-2</v>
      </c>
    </row>
    <row r="8664" spans="149:149" x14ac:dyDescent="0.3">
      <c r="ES8664" s="4">
        <v>6.6013248670765856E-2</v>
      </c>
    </row>
    <row r="8665" spans="149:149" x14ac:dyDescent="0.3">
      <c r="ES8665" s="4">
        <v>6.6123331964927701E-2</v>
      </c>
    </row>
    <row r="8666" spans="149:149" x14ac:dyDescent="0.3">
      <c r="ES8666" s="4">
        <v>7.3223872543297874E-2</v>
      </c>
    </row>
    <row r="8667" spans="149:149" x14ac:dyDescent="0.3">
      <c r="ES8667" s="4">
        <v>7.4163633848902899E-2</v>
      </c>
    </row>
    <row r="8668" spans="149:149" x14ac:dyDescent="0.3">
      <c r="ES8668" s="4">
        <v>7.4787847648073225E-2</v>
      </c>
    </row>
    <row r="8669" spans="149:149" x14ac:dyDescent="0.3">
      <c r="ES8669" s="4">
        <v>7.5923769802097807E-2</v>
      </c>
    </row>
    <row r="8670" spans="149:149" x14ac:dyDescent="0.3">
      <c r="ES8670" s="4">
        <v>7.2665450304527868E-2</v>
      </c>
    </row>
    <row r="8671" spans="149:149" x14ac:dyDescent="0.3">
      <c r="ES8671" s="4">
        <v>6.7108791810107427E-2</v>
      </c>
    </row>
    <row r="8672" spans="149:149" x14ac:dyDescent="0.3">
      <c r="ES8672" s="4">
        <v>6.7993541589314033E-2</v>
      </c>
    </row>
    <row r="8673" spans="149:149" x14ac:dyDescent="0.3">
      <c r="ES8673" s="4">
        <v>6.4120764730627666E-2</v>
      </c>
    </row>
    <row r="8674" spans="149:149" x14ac:dyDescent="0.3">
      <c r="ES8674" s="4">
        <v>6.0400320001784413E-2</v>
      </c>
    </row>
    <row r="8675" spans="149:149" x14ac:dyDescent="0.3">
      <c r="ES8675" s="4">
        <v>5.9707846932885555E-2</v>
      </c>
    </row>
    <row r="8676" spans="149:149" x14ac:dyDescent="0.3">
      <c r="ES8676" s="4">
        <v>6.8130189426359289E-2</v>
      </c>
    </row>
    <row r="8677" spans="149:149" x14ac:dyDescent="0.3">
      <c r="ES8677" s="4">
        <v>6.0575674977134675E-2</v>
      </c>
    </row>
    <row r="8678" spans="149:149" x14ac:dyDescent="0.3">
      <c r="ES8678" s="4">
        <v>5.5679022955537283E-2</v>
      </c>
    </row>
    <row r="8679" spans="149:149" x14ac:dyDescent="0.3">
      <c r="ES8679" s="4">
        <v>5.7482929881708555E-2</v>
      </c>
    </row>
    <row r="8680" spans="149:149" x14ac:dyDescent="0.3">
      <c r="ES8680" s="4">
        <v>7.0609758033814973E-2</v>
      </c>
    </row>
    <row r="8681" spans="149:149" x14ac:dyDescent="0.3">
      <c r="ES8681" s="4">
        <v>5.9775572611086014E-2</v>
      </c>
    </row>
    <row r="8682" spans="149:149" x14ac:dyDescent="0.3">
      <c r="ES8682" s="4">
        <v>5.589733223637805E-2</v>
      </c>
    </row>
    <row r="8683" spans="149:149" x14ac:dyDescent="0.3">
      <c r="ES8683" s="4">
        <v>5.981487250015749E-2</v>
      </c>
    </row>
    <row r="8684" spans="149:149" x14ac:dyDescent="0.3">
      <c r="ES8684" s="4">
        <v>6.0898261739723791E-2</v>
      </c>
    </row>
    <row r="8685" spans="149:149" x14ac:dyDescent="0.3">
      <c r="ES8685" s="4">
        <v>6.0405371446178746E-2</v>
      </c>
    </row>
    <row r="8686" spans="149:149" x14ac:dyDescent="0.3">
      <c r="ES8686" s="4">
        <v>6.5827581830074422E-2</v>
      </c>
    </row>
    <row r="8687" spans="149:149" x14ac:dyDescent="0.3">
      <c r="ES8687" s="4">
        <v>7.219666113929013E-2</v>
      </c>
    </row>
    <row r="8688" spans="149:149" x14ac:dyDescent="0.3">
      <c r="ES8688" s="4">
        <v>6.0866654308034729E-2</v>
      </c>
    </row>
    <row r="8689" spans="149:149" x14ac:dyDescent="0.3">
      <c r="ES8689" s="4">
        <v>5.9748303171936135E-2</v>
      </c>
    </row>
    <row r="8690" spans="149:149" x14ac:dyDescent="0.3">
      <c r="ES8690" s="4">
        <v>7.6338584093137207E-2</v>
      </c>
    </row>
    <row r="8691" spans="149:149" x14ac:dyDescent="0.3">
      <c r="ES8691" s="4">
        <v>7.0051862263486253E-2</v>
      </c>
    </row>
    <row r="8692" spans="149:149" x14ac:dyDescent="0.3">
      <c r="ES8692" s="4">
        <v>6.2101762626633583E-2</v>
      </c>
    </row>
    <row r="8693" spans="149:149" x14ac:dyDescent="0.3">
      <c r="ES8693" s="4">
        <v>7.8191219290983494E-2</v>
      </c>
    </row>
    <row r="8694" spans="149:149" x14ac:dyDescent="0.3">
      <c r="ES8694" s="4">
        <v>7.6418800436121925E-2</v>
      </c>
    </row>
    <row r="8695" spans="149:149" x14ac:dyDescent="0.3">
      <c r="ES8695" s="4">
        <v>6.0256486577443313E-2</v>
      </c>
    </row>
    <row r="8696" spans="149:149" x14ac:dyDescent="0.3">
      <c r="ES8696" s="4">
        <v>6.078135920781591E-2</v>
      </c>
    </row>
    <row r="8697" spans="149:149" x14ac:dyDescent="0.3">
      <c r="ES8697" s="4">
        <v>4.1774954538299491E-2</v>
      </c>
    </row>
    <row r="8698" spans="149:149" x14ac:dyDescent="0.3">
      <c r="ES8698" s="4">
        <v>2.014442017504714E-2</v>
      </c>
    </row>
    <row r="8699" spans="149:149" x14ac:dyDescent="0.3">
      <c r="ES8699" s="4">
        <v>8.8582244190806847E-3</v>
      </c>
    </row>
    <row r="8700" spans="149:149" x14ac:dyDescent="0.3">
      <c r="ES8700" s="4">
        <v>-3.4392740323484605E-2</v>
      </c>
    </row>
    <row r="8701" spans="149:149" x14ac:dyDescent="0.3">
      <c r="ES8701" s="4">
        <v>-0.10029335157910768</v>
      </c>
    </row>
    <row r="8702" spans="149:149" x14ac:dyDescent="0.3">
      <c r="ES8702" s="4">
        <v>-0.10142771854693111</v>
      </c>
    </row>
    <row r="8703" spans="149:149" x14ac:dyDescent="0.3">
      <c r="ES8703" s="4">
        <v>-6.6907940390683707E-2</v>
      </c>
    </row>
    <row r="8704" spans="149:149" x14ac:dyDescent="0.3">
      <c r="ES8704" s="4">
        <v>0.10752768707836413</v>
      </c>
    </row>
    <row r="8705" spans="149:149" x14ac:dyDescent="0.3">
      <c r="ES8705" s="4">
        <v>0.20096261806935511</v>
      </c>
    </row>
    <row r="8706" spans="149:149" x14ac:dyDescent="0.3">
      <c r="ES8706" s="4">
        <v>-8.010000000000006E-2</v>
      </c>
    </row>
    <row r="8790" spans="149:149" x14ac:dyDescent="0.3">
      <c r="ES8790" s="4">
        <v>7.1533787653357495E-2</v>
      </c>
    </row>
    <row r="8791" spans="149:149" x14ac:dyDescent="0.3">
      <c r="ES8791" s="4">
        <v>7.0909599535812218E-2</v>
      </c>
    </row>
    <row r="8792" spans="149:149" x14ac:dyDescent="0.3">
      <c r="ES8792" s="4">
        <v>7.2529687207927296E-2</v>
      </c>
    </row>
    <row r="8793" spans="149:149" x14ac:dyDescent="0.3">
      <c r="ES8793" s="4">
        <v>7.2949992232479888E-2</v>
      </c>
    </row>
    <row r="8794" spans="149:149" x14ac:dyDescent="0.3">
      <c r="ES8794" s="4">
        <v>7.3261907863181985E-2</v>
      </c>
    </row>
    <row r="8795" spans="149:149" x14ac:dyDescent="0.3">
      <c r="ES8795" s="4">
        <v>7.7331100580271261E-2</v>
      </c>
    </row>
    <row r="8796" spans="149:149" x14ac:dyDescent="0.3">
      <c r="ES8796" s="4">
        <v>7.8913772130445148E-2</v>
      </c>
    </row>
    <row r="8797" spans="149:149" x14ac:dyDescent="0.3">
      <c r="ES8797" s="4">
        <v>7.7495798420761153E-2</v>
      </c>
    </row>
    <row r="8798" spans="149:149" x14ac:dyDescent="0.3">
      <c r="ES8798" s="4">
        <v>7.1229660415309759E-2</v>
      </c>
    </row>
    <row r="8799" spans="149:149" x14ac:dyDescent="0.3">
      <c r="ES8799" s="4">
        <v>6.797627960301833E-2</v>
      </c>
    </row>
    <row r="8800" spans="149:149" x14ac:dyDescent="0.3">
      <c r="ES8800" s="4">
        <v>6.9224348598411423E-2</v>
      </c>
    </row>
    <row r="8801" spans="149:149" x14ac:dyDescent="0.3">
      <c r="ES8801" s="4">
        <v>6.9859410531678989E-2</v>
      </c>
    </row>
    <row r="8802" spans="149:149" x14ac:dyDescent="0.3">
      <c r="ES8802" s="4">
        <v>7.2413488554985417E-2</v>
      </c>
    </row>
    <row r="8803" spans="149:149" x14ac:dyDescent="0.3">
      <c r="ES8803" s="4">
        <v>7.6656591585013256E-2</v>
      </c>
    </row>
    <row r="8804" spans="149:149" x14ac:dyDescent="0.3">
      <c r="ES8804" s="4">
        <v>7.2595258242361904E-2</v>
      </c>
    </row>
    <row r="8805" spans="149:149" x14ac:dyDescent="0.3">
      <c r="ES8805" s="4">
        <v>7.1652906937929028E-2</v>
      </c>
    </row>
    <row r="8806" spans="149:149" x14ac:dyDescent="0.3">
      <c r="ES8806" s="4">
        <v>7.3342599923542418E-2</v>
      </c>
    </row>
    <row r="8807" spans="149:149" x14ac:dyDescent="0.3">
      <c r="ES8807" s="4">
        <v>7.4209008267529297E-2</v>
      </c>
    </row>
    <row r="8808" spans="149:149" x14ac:dyDescent="0.3">
      <c r="ES8808" s="4">
        <v>7.4281056668724199E-2</v>
      </c>
    </row>
    <row r="8809" spans="149:149" x14ac:dyDescent="0.3">
      <c r="ES8809" s="4">
        <v>7.7514261427076292E-2</v>
      </c>
    </row>
    <row r="8810" spans="149:149" x14ac:dyDescent="0.3">
      <c r="ES8810" s="4">
        <v>7.5109986218568237E-2</v>
      </c>
    </row>
    <row r="8811" spans="149:149" x14ac:dyDescent="0.3">
      <c r="ES8811" s="4">
        <v>7.5430921380723825E-2</v>
      </c>
    </row>
    <row r="8812" spans="149:149" x14ac:dyDescent="0.3">
      <c r="ES8812" s="4">
        <v>8.2646406309030196E-2</v>
      </c>
    </row>
    <row r="8813" spans="149:149" x14ac:dyDescent="0.3">
      <c r="ES8813" s="4">
        <v>8.380233190814157E-2</v>
      </c>
    </row>
    <row r="8814" spans="149:149" x14ac:dyDescent="0.3">
      <c r="ES8814" s="4">
        <v>8.4658606617914245E-2</v>
      </c>
    </row>
    <row r="8815" spans="149:149" x14ac:dyDescent="0.3">
      <c r="ES8815" s="4">
        <v>8.6030098858718818E-2</v>
      </c>
    </row>
    <row r="8816" spans="149:149" x14ac:dyDescent="0.3">
      <c r="ES8816" s="4">
        <v>8.3094042429230353E-2</v>
      </c>
    </row>
    <row r="8817" spans="149:149" x14ac:dyDescent="0.3">
      <c r="ES8817" s="4">
        <v>7.7916447368867381E-2</v>
      </c>
    </row>
    <row r="8818" spans="149:149" x14ac:dyDescent="0.3">
      <c r="ES8818" s="4">
        <v>7.9087335883291976E-2</v>
      </c>
    </row>
    <row r="8819" spans="149:149" x14ac:dyDescent="0.3">
      <c r="ES8819" s="4">
        <v>7.5603464119946784E-2</v>
      </c>
    </row>
    <row r="8820" spans="149:149" x14ac:dyDescent="0.3">
      <c r="ES8820" s="4">
        <v>7.2291733846697515E-2</v>
      </c>
    </row>
    <row r="8821" spans="149:149" x14ac:dyDescent="0.3">
      <c r="ES8821" s="4">
        <v>7.1974898526999231E-2</v>
      </c>
    </row>
    <row r="8822" spans="149:149" x14ac:dyDescent="0.3">
      <c r="ES8822" s="4">
        <v>8.061606361903717E-2</v>
      </c>
    </row>
    <row r="8823" spans="149:149" x14ac:dyDescent="0.3">
      <c r="ES8823" s="4">
        <v>7.3621355185978787E-2</v>
      </c>
    </row>
    <row r="8824" spans="149:149" x14ac:dyDescent="0.3">
      <c r="ES8824" s="4">
        <v>6.9264987251181243E-2</v>
      </c>
    </row>
    <row r="8825" spans="149:149" x14ac:dyDescent="0.3">
      <c r="ES8825" s="4">
        <v>7.1501418440366837E-2</v>
      </c>
    </row>
    <row r="8826" spans="149:149" x14ac:dyDescent="0.3">
      <c r="ES8826" s="4">
        <v>8.4834516186028441E-2</v>
      </c>
    </row>
    <row r="8827" spans="149:149" x14ac:dyDescent="0.3">
      <c r="ES8827" s="4">
        <v>7.478627776427893E-2</v>
      </c>
    </row>
    <row r="8828" spans="149:149" x14ac:dyDescent="0.3">
      <c r="ES8828" s="4">
        <v>7.1583630303187595E-2</v>
      </c>
    </row>
    <row r="8829" spans="149:149" x14ac:dyDescent="0.3">
      <c r="ES8829" s="4">
        <v>7.6034584719559373E-2</v>
      </c>
    </row>
    <row r="8830" spans="149:149" x14ac:dyDescent="0.3">
      <c r="ES8830" s="4">
        <v>7.7770549414732715E-2</v>
      </c>
    </row>
    <row r="8831" spans="149:149" x14ac:dyDescent="0.3">
      <c r="ES8831" s="4">
        <v>7.8030891650620049E-2</v>
      </c>
    </row>
    <row r="8832" spans="149:149" x14ac:dyDescent="0.3">
      <c r="ES8832" s="4">
        <v>8.4104084268064927E-2</v>
      </c>
    </row>
    <row r="8833" spans="149:149" x14ac:dyDescent="0.3">
      <c r="ES8833" s="4">
        <v>9.1156093767144952E-2</v>
      </c>
    </row>
    <row r="8834" spans="149:149" x14ac:dyDescent="0.3">
      <c r="ES8834" s="4">
        <v>8.1146470284215289E-2</v>
      </c>
    </row>
    <row r="8835" spans="149:149" x14ac:dyDescent="0.3">
      <c r="ES8835" s="4">
        <v>8.1143653004167815E-2</v>
      </c>
    </row>
    <row r="8836" spans="149:149" x14ac:dyDescent="0.3">
      <c r="ES8836" s="4">
        <v>9.8340641784147032E-2</v>
      </c>
    </row>
    <row r="8837" spans="149:149" x14ac:dyDescent="0.3">
      <c r="ES8837" s="4">
        <v>9.3602700167367381E-2</v>
      </c>
    </row>
    <row r="8838" spans="149:149" x14ac:dyDescent="0.3">
      <c r="ES8838" s="4">
        <v>8.7462316806870666E-2</v>
      </c>
    </row>
    <row r="8839" spans="149:149" x14ac:dyDescent="0.3">
      <c r="ES8839" s="4">
        <v>0.10456625872246184</v>
      </c>
    </row>
    <row r="8840" spans="149:149" x14ac:dyDescent="0.3">
      <c r="ES8840" s="4">
        <v>0.10478560353821642</v>
      </c>
    </row>
    <row r="8841" spans="149:149" x14ac:dyDescent="0.3">
      <c r="ES8841" s="4">
        <v>9.1646583413979021E-2</v>
      </c>
    </row>
    <row r="8842" spans="149:149" x14ac:dyDescent="0.3">
      <c r="ES8842" s="4">
        <v>9.4800573379218989E-2</v>
      </c>
    </row>
    <row r="8843" spans="149:149" x14ac:dyDescent="0.3">
      <c r="ES8843" s="4">
        <v>8.0048229778963531E-2</v>
      </c>
    </row>
    <row r="8844" spans="149:149" x14ac:dyDescent="0.3">
      <c r="ES8844" s="4">
        <v>6.3675227182317551E-2</v>
      </c>
    </row>
    <row r="8845" spans="149:149" x14ac:dyDescent="0.3">
      <c r="ES8845" s="4">
        <v>5.8109800144386714E-2</v>
      </c>
    </row>
    <row r="8846" spans="149:149" x14ac:dyDescent="0.3">
      <c r="ES8846" s="4">
        <v>2.4394875045703257E-2</v>
      </c>
    </row>
    <row r="8847" spans="149:149" x14ac:dyDescent="0.3">
      <c r="ES8847" s="4">
        <v>-2.7655511082800954E-2</v>
      </c>
    </row>
    <row r="8848" spans="149:149" x14ac:dyDescent="0.3">
      <c r="ES8848" s="4">
        <v>-1.6026426335092658E-2</v>
      </c>
    </row>
    <row r="8849" spans="149:149" x14ac:dyDescent="0.3">
      <c r="ES8849" s="4">
        <v>3.2682218644289662E-2</v>
      </c>
    </row>
    <row r="8850" spans="149:149" x14ac:dyDescent="0.3">
      <c r="ES8850" s="4">
        <v>0.2044806409680906</v>
      </c>
    </row>
    <row r="8851" spans="149:149" x14ac:dyDescent="0.3">
      <c r="ES8851" s="4">
        <v>0.30736895106374873</v>
      </c>
    </row>
    <row r="8852" spans="149:149" x14ac:dyDescent="0.3">
      <c r="ES8852" s="4">
        <v>0.19381785461602141</v>
      </c>
    </row>
    <row r="8853" spans="149:149" x14ac:dyDescent="0.3">
      <c r="ES8853" s="4">
        <v>0.54930000000000012</v>
      </c>
    </row>
    <row r="8936" spans="149:149" x14ac:dyDescent="0.3">
      <c r="ES8936" s="4">
        <v>7.5045897302463027E-2</v>
      </c>
    </row>
    <row r="8937" spans="149:149" x14ac:dyDescent="0.3">
      <c r="ES8937" s="4">
        <v>7.4484381850562054E-2</v>
      </c>
    </row>
    <row r="8938" spans="149:149" x14ac:dyDescent="0.3">
      <c r="ES8938" s="4">
        <v>7.6140980091021326E-2</v>
      </c>
    </row>
    <row r="8939" spans="149:149" x14ac:dyDescent="0.3">
      <c r="ES8939" s="4">
        <v>7.6614265753558008E-2</v>
      </c>
    </row>
    <row r="8940" spans="149:149" x14ac:dyDescent="0.3">
      <c r="ES8940" s="4">
        <v>7.6982306455039895E-2</v>
      </c>
    </row>
    <row r="8941" spans="149:149" x14ac:dyDescent="0.3">
      <c r="ES8941" s="4">
        <v>8.1059770471327841E-2</v>
      </c>
    </row>
    <row r="8942" spans="149:149" x14ac:dyDescent="0.3">
      <c r="ES8942" s="4">
        <v>8.2684382791344824E-2</v>
      </c>
    </row>
    <row r="8943" spans="149:149" x14ac:dyDescent="0.3">
      <c r="ES8943" s="4">
        <v>8.1351012767438391E-2</v>
      </c>
    </row>
    <row r="8944" spans="149:149" x14ac:dyDescent="0.3">
      <c r="ES8944" s="4">
        <v>7.5239835848708081E-2</v>
      </c>
    </row>
    <row r="8945" spans="149:149" x14ac:dyDescent="0.3">
      <c r="ES8945" s="4">
        <v>7.210403496054818E-2</v>
      </c>
    </row>
    <row r="8946" spans="149:149" x14ac:dyDescent="0.3">
      <c r="ES8946" s="4">
        <v>7.3409418704122542E-2</v>
      </c>
    </row>
    <row r="8947" spans="149:149" x14ac:dyDescent="0.3">
      <c r="ES8947" s="4">
        <v>7.4112857319357683E-2</v>
      </c>
    </row>
    <row r="8948" spans="149:149" x14ac:dyDescent="0.3">
      <c r="ES8948" s="4">
        <v>7.6709255645714958E-2</v>
      </c>
    </row>
    <row r="8949" spans="149:149" x14ac:dyDescent="0.3">
      <c r="ES8949" s="4">
        <v>8.0970372077915354E-2</v>
      </c>
    </row>
    <row r="8950" spans="149:149" x14ac:dyDescent="0.3">
      <c r="ES8950" s="4">
        <v>7.7057014454358974E-2</v>
      </c>
    </row>
    <row r="8951" spans="149:149" x14ac:dyDescent="0.3">
      <c r="ES8951" s="4">
        <v>7.621900763878231E-2</v>
      </c>
    </row>
    <row r="8952" spans="149:149" x14ac:dyDescent="0.3">
      <c r="ES8952" s="4">
        <v>7.7974775144790121E-2</v>
      </c>
    </row>
    <row r="8953" spans="149:149" x14ac:dyDescent="0.3">
      <c r="ES8953" s="4">
        <v>7.8923579743763073E-2</v>
      </c>
    </row>
    <row r="8954" spans="149:149" x14ac:dyDescent="0.3">
      <c r="ES8954" s="4">
        <v>7.9094945750811441E-2</v>
      </c>
    </row>
    <row r="8955" spans="149:149" x14ac:dyDescent="0.3">
      <c r="ES8955" s="4">
        <v>8.237713054692497E-2</v>
      </c>
    </row>
    <row r="8956" spans="149:149" x14ac:dyDescent="0.3">
      <c r="ES8956" s="4">
        <v>8.0123691955072296E-2</v>
      </c>
    </row>
    <row r="8957" spans="149:149" x14ac:dyDescent="0.3">
      <c r="ES8957" s="4">
        <v>8.0553047212304385E-2</v>
      </c>
    </row>
    <row r="8958" spans="149:149" x14ac:dyDescent="0.3">
      <c r="ES8958" s="4">
        <v>8.7753937590199227E-2</v>
      </c>
    </row>
    <row r="8959" spans="149:149" x14ac:dyDescent="0.3">
      <c r="ES8959" s="4">
        <v>8.9009678313123342E-2</v>
      </c>
    </row>
    <row r="8960" spans="149:149" x14ac:dyDescent="0.3">
      <c r="ES8960" s="4">
        <v>8.9976492647197093E-2</v>
      </c>
    </row>
    <row r="8961" spans="149:149" x14ac:dyDescent="0.3">
      <c r="ES8961" s="4">
        <v>9.1453677413356305E-2</v>
      </c>
    </row>
    <row r="8962" spans="149:149" x14ac:dyDescent="0.3">
      <c r="ES8962" s="4">
        <v>8.871757260479729E-2</v>
      </c>
    </row>
    <row r="8963" spans="149:149" x14ac:dyDescent="0.3">
      <c r="ES8963" s="4">
        <v>8.3797426206217773E-2</v>
      </c>
    </row>
    <row r="8964" spans="149:149" x14ac:dyDescent="0.3">
      <c r="ES8964" s="4">
        <v>8.5102426201049797E-2</v>
      </c>
    </row>
    <row r="8965" spans="149:149" x14ac:dyDescent="0.3">
      <c r="ES8965" s="4">
        <v>8.1863332890040219E-2</v>
      </c>
    </row>
    <row r="8966" spans="149:149" x14ac:dyDescent="0.3">
      <c r="ES8966" s="4">
        <v>7.8806208995391591E-2</v>
      </c>
    </row>
    <row r="8967" spans="149:149" x14ac:dyDescent="0.3">
      <c r="ES8967" s="4">
        <v>7.8688967819526168E-2</v>
      </c>
    </row>
    <row r="8968" spans="149:149" x14ac:dyDescent="0.3">
      <c r="ES8968" s="4">
        <v>8.7325441404248361E-2</v>
      </c>
    </row>
    <row r="8969" spans="149:149" x14ac:dyDescent="0.3">
      <c r="ES8969" s="4">
        <v>8.0715573453827627E-2</v>
      </c>
    </row>
    <row r="8970" spans="149:149" x14ac:dyDescent="0.3">
      <c r="ES8970" s="4">
        <v>7.6700321015257256E-2</v>
      </c>
    </row>
    <row r="8971" spans="149:149" x14ac:dyDescent="0.3">
      <c r="ES8971" s="4">
        <v>7.9126397518918257E-2</v>
      </c>
    </row>
    <row r="8972" spans="149:149" x14ac:dyDescent="0.3">
      <c r="ES8972" s="4">
        <v>9.2355638118179817E-2</v>
      </c>
    </row>
    <row r="8973" spans="149:149" x14ac:dyDescent="0.3">
      <c r="ES8973" s="4">
        <v>8.2864635931136466E-2</v>
      </c>
    </row>
    <row r="8974" spans="149:149" x14ac:dyDescent="0.3">
      <c r="ES8974" s="4">
        <v>8.0056752871339842E-2</v>
      </c>
    </row>
    <row r="8975" spans="149:149" x14ac:dyDescent="0.3">
      <c r="ES8975" s="4">
        <v>8.4698543915351809E-2</v>
      </c>
    </row>
    <row r="8976" spans="149:149" x14ac:dyDescent="0.3">
      <c r="ES8976" s="4">
        <v>8.6726978910309116E-2</v>
      </c>
    </row>
    <row r="8977" spans="149:149" x14ac:dyDescent="0.3">
      <c r="ES8977" s="4">
        <v>8.7353427894781399E-2</v>
      </c>
    </row>
    <row r="8978" spans="149:149" x14ac:dyDescent="0.3">
      <c r="ES8978" s="4">
        <v>9.3621433592351755E-2</v>
      </c>
    </row>
    <row r="8979" spans="149:149" x14ac:dyDescent="0.3">
      <c r="ES8979" s="4">
        <v>0.10084827564207943</v>
      </c>
    </row>
    <row r="8980" spans="149:149" x14ac:dyDescent="0.3">
      <c r="ES8980" s="4">
        <v>9.1688138974253874E-2</v>
      </c>
    </row>
    <row r="8981" spans="149:149" x14ac:dyDescent="0.3">
      <c r="ES8981" s="4">
        <v>9.2215208427188555E-2</v>
      </c>
    </row>
    <row r="8982" spans="149:149" x14ac:dyDescent="0.3">
      <c r="ES8982" s="4">
        <v>0.10926174839459568</v>
      </c>
    </row>
    <row r="8983" spans="149:149" x14ac:dyDescent="0.3">
      <c r="ES8983" s="4">
        <v>0.10534940715519325</v>
      </c>
    </row>
    <row r="8984" spans="149:149" x14ac:dyDescent="0.3">
      <c r="ES8984" s="4">
        <v>0.10019840643473943</v>
      </c>
    </row>
    <row r="8985" spans="149:149" x14ac:dyDescent="0.3">
      <c r="ES8985" s="4">
        <v>0.11722596426344722</v>
      </c>
    </row>
    <row r="8986" spans="149:149" x14ac:dyDescent="0.3">
      <c r="ES8986" s="4">
        <v>0.11828230950838625</v>
      </c>
    </row>
    <row r="8987" spans="149:149" x14ac:dyDescent="0.3">
      <c r="ES8987" s="4">
        <v>0.10688709005692831</v>
      </c>
    </row>
    <row r="8988" spans="149:149" x14ac:dyDescent="0.3">
      <c r="ES8988" s="4">
        <v>0.11102305529812218</v>
      </c>
    </row>
    <row r="8989" spans="149:149" x14ac:dyDescent="0.3">
      <c r="ES8989" s="4">
        <v>9.8637784652144456E-2</v>
      </c>
    </row>
    <row r="8990" spans="149:149" x14ac:dyDescent="0.3">
      <c r="ES8990" s="4">
        <v>8.5168775699726362E-2</v>
      </c>
    </row>
    <row r="8991" spans="149:149" x14ac:dyDescent="0.3">
      <c r="ES8991" s="4">
        <v>8.2220201035498208E-2</v>
      </c>
    </row>
    <row r="8992" spans="149:149" x14ac:dyDescent="0.3">
      <c r="ES8992" s="4">
        <v>5.414924235531493E-2</v>
      </c>
    </row>
    <row r="8993" spans="149:149" x14ac:dyDescent="0.3">
      <c r="ES8993" s="4">
        <v>1.0741514350205872E-2</v>
      </c>
    </row>
    <row r="8994" spans="149:149" x14ac:dyDescent="0.3">
      <c r="ES8994" s="4">
        <v>2.6759240767022963E-2</v>
      </c>
    </row>
    <row r="8995" spans="149:149" x14ac:dyDescent="0.3">
      <c r="ES8995" s="4">
        <v>7.655330349308187E-2</v>
      </c>
    </row>
    <row r="8996" spans="149:149" x14ac:dyDescent="0.3">
      <c r="ES8996" s="4">
        <v>0.22776657469092254</v>
      </c>
    </row>
    <row r="8997" spans="149:149" x14ac:dyDescent="0.3">
      <c r="ES8997" s="4">
        <v>0.31187832897927836</v>
      </c>
    </row>
    <row r="8998" spans="149:149" x14ac:dyDescent="0.3">
      <c r="ES8998" s="4">
        <v>0.23619018359684585</v>
      </c>
    </row>
    <row r="8999" spans="149:149" x14ac:dyDescent="0.3">
      <c r="ES8999" s="4">
        <v>0.43303773502305232</v>
      </c>
    </row>
    <row r="9000" spans="149:149" x14ac:dyDescent="0.3">
      <c r="ES9000" s="4">
        <v>0.3254999999999999</v>
      </c>
    </row>
    <row r="9082" spans="149:149" x14ac:dyDescent="0.3">
      <c r="ES9082" s="4">
        <v>6.7584949328882482E-2</v>
      </c>
    </row>
    <row r="9083" spans="149:149" x14ac:dyDescent="0.3">
      <c r="ES9083" s="4">
        <v>6.6921587768122848E-2</v>
      </c>
    </row>
    <row r="9084" spans="149:149" x14ac:dyDescent="0.3">
      <c r="ES9084" s="4">
        <v>6.842288032329602E-2</v>
      </c>
    </row>
    <row r="9085" spans="149:149" x14ac:dyDescent="0.3">
      <c r="ES9085" s="4">
        <v>6.8763196365126733E-2</v>
      </c>
    </row>
    <row r="9086" spans="149:149" x14ac:dyDescent="0.3">
      <c r="ES9086" s="4">
        <v>6.8996457041664128E-2</v>
      </c>
    </row>
    <row r="9087" spans="149:149" x14ac:dyDescent="0.3">
      <c r="ES9087" s="4">
        <v>7.2846308462522602E-2</v>
      </c>
    </row>
    <row r="9088" spans="149:149" x14ac:dyDescent="0.3">
      <c r="ES9088" s="4">
        <v>7.4295124099556853E-2</v>
      </c>
    </row>
    <row r="9089" spans="149:149" x14ac:dyDescent="0.3">
      <c r="ES9089" s="4">
        <v>7.2853038883803567E-2</v>
      </c>
    </row>
    <row r="9090" spans="149:149" x14ac:dyDescent="0.3">
      <c r="ES9090" s="4">
        <v>6.6749014775179916E-2</v>
      </c>
    </row>
    <row r="9091" spans="149:149" x14ac:dyDescent="0.3">
      <c r="ES9091" s="4">
        <v>6.3544540994787235E-2</v>
      </c>
    </row>
    <row r="9092" spans="149:149" x14ac:dyDescent="0.3">
      <c r="ES9092" s="4">
        <v>6.4663957179781573E-2</v>
      </c>
    </row>
    <row r="9093" spans="149:149" x14ac:dyDescent="0.3">
      <c r="ES9093" s="4">
        <v>6.5190525970874269E-2</v>
      </c>
    </row>
    <row r="9094" spans="149:149" x14ac:dyDescent="0.3">
      <c r="ES9094" s="4">
        <v>6.755270040954775E-2</v>
      </c>
    </row>
    <row r="9095" spans="149:149" x14ac:dyDescent="0.3">
      <c r="ES9095" s="4">
        <v>7.1525027674609998E-2</v>
      </c>
    </row>
    <row r="9096" spans="149:149" x14ac:dyDescent="0.3">
      <c r="ES9096" s="4">
        <v>6.7540143030768718E-2</v>
      </c>
    </row>
    <row r="9097" spans="149:149" x14ac:dyDescent="0.3">
      <c r="ES9097" s="4">
        <v>6.6540200347161571E-2</v>
      </c>
    </row>
    <row r="9098" spans="149:149" x14ac:dyDescent="0.3">
      <c r="ES9098" s="4">
        <v>6.8052356555784455E-2</v>
      </c>
    </row>
    <row r="9099" spans="149:149" x14ac:dyDescent="0.3">
      <c r="ES9099" s="4">
        <v>6.8771516060212701E-2</v>
      </c>
    </row>
    <row r="9100" spans="149:149" x14ac:dyDescent="0.3">
      <c r="ES9100" s="4">
        <v>6.8727217659812156E-2</v>
      </c>
    </row>
    <row r="9101" spans="149:149" x14ac:dyDescent="0.3">
      <c r="ES9101" s="4">
        <v>7.168844454034673E-2</v>
      </c>
    </row>
    <row r="9102" spans="149:149" x14ac:dyDescent="0.3">
      <c r="ES9102" s="4">
        <v>6.9274997870891086E-2</v>
      </c>
    </row>
    <row r="9103" spans="149:149" x14ac:dyDescent="0.3">
      <c r="ES9103" s="4">
        <v>6.9450659852529073E-2</v>
      </c>
    </row>
    <row r="9104" spans="149:149" x14ac:dyDescent="0.3">
      <c r="ES9104" s="4">
        <v>7.6162430437081152E-2</v>
      </c>
    </row>
    <row r="9105" spans="149:149" x14ac:dyDescent="0.3">
      <c r="ES9105" s="4">
        <v>7.7107483786155173E-2</v>
      </c>
    </row>
    <row r="9106" spans="149:149" x14ac:dyDescent="0.3">
      <c r="ES9106" s="4">
        <v>7.7758915134880535E-2</v>
      </c>
    </row>
    <row r="9107" spans="149:149" x14ac:dyDescent="0.3">
      <c r="ES9107" s="4">
        <v>7.8887229181329177E-2</v>
      </c>
    </row>
    <row r="9108" spans="149:149" x14ac:dyDescent="0.3">
      <c r="ES9108" s="4">
        <v>7.5938621742397183E-2</v>
      </c>
    </row>
    <row r="9109" spans="149:149" x14ac:dyDescent="0.3">
      <c r="ES9109" s="4">
        <v>7.0876376685927278E-2</v>
      </c>
    </row>
    <row r="9110" spans="149:149" x14ac:dyDescent="0.3">
      <c r="ES9110" s="4">
        <v>7.1793530416411233E-2</v>
      </c>
    </row>
    <row r="9111" spans="149:149" x14ac:dyDescent="0.3">
      <c r="ES9111" s="4">
        <v>6.8324121384455871E-2</v>
      </c>
    </row>
    <row r="9112" spans="149:149" x14ac:dyDescent="0.3">
      <c r="ES9112" s="4">
        <v>6.5016364534780546E-2</v>
      </c>
    </row>
    <row r="9113" spans="149:149" x14ac:dyDescent="0.3">
      <c r="ES9113" s="4">
        <v>6.4512575373980363E-2</v>
      </c>
    </row>
    <row r="9114" spans="149:149" x14ac:dyDescent="0.3">
      <c r="ES9114" s="4">
        <v>7.2366561421635778E-2</v>
      </c>
    </row>
    <row r="9115" spans="149:149" x14ac:dyDescent="0.3">
      <c r="ES9115" s="4">
        <v>6.5597169631913754E-2</v>
      </c>
    </row>
    <row r="9116" spans="149:149" x14ac:dyDescent="0.3">
      <c r="ES9116" s="4">
        <v>6.1294247463709706E-2</v>
      </c>
    </row>
    <row r="9117" spans="149:149" x14ac:dyDescent="0.3">
      <c r="ES9117" s="4">
        <v>6.3114026951788027E-2</v>
      </c>
    </row>
    <row r="9118" spans="149:149" x14ac:dyDescent="0.3">
      <c r="ES9118" s="4">
        <v>7.5174064536075891E-2</v>
      </c>
    </row>
    <row r="9119" spans="149:149" x14ac:dyDescent="0.3">
      <c r="ES9119" s="4">
        <v>6.5570425506215502E-2</v>
      </c>
    </row>
    <row r="9120" spans="149:149" x14ac:dyDescent="0.3">
      <c r="ES9120" s="4">
        <v>6.2294959056994337E-2</v>
      </c>
    </row>
    <row r="9121" spans="149:149" x14ac:dyDescent="0.3">
      <c r="ES9121" s="4">
        <v>6.6036070610901998E-2</v>
      </c>
    </row>
    <row r="9122" spans="149:149" x14ac:dyDescent="0.3">
      <c r="ES9122" s="4">
        <v>6.7240244154173734E-2</v>
      </c>
    </row>
    <row r="9123" spans="149:149" x14ac:dyDescent="0.3">
      <c r="ES9123" s="4">
        <v>6.7058257960775247E-2</v>
      </c>
    </row>
    <row r="9124" spans="149:149" x14ac:dyDescent="0.3">
      <c r="ES9124" s="4">
        <v>7.2110286860935791E-2</v>
      </c>
    </row>
    <row r="9125" spans="149:149" x14ac:dyDescent="0.3">
      <c r="ES9125" s="4">
        <v>7.7954519926958676E-2</v>
      </c>
    </row>
    <row r="9126" spans="149:149" x14ac:dyDescent="0.3">
      <c r="ES9126" s="4">
        <v>6.8369908090883058E-2</v>
      </c>
    </row>
    <row r="9127" spans="149:149" x14ac:dyDescent="0.3">
      <c r="ES9127" s="4">
        <v>6.776276330862574E-2</v>
      </c>
    </row>
    <row r="9128" spans="149:149" x14ac:dyDescent="0.3">
      <c r="ES9128" s="4">
        <v>8.236222233654078E-2</v>
      </c>
    </row>
    <row r="9129" spans="149:149" x14ac:dyDescent="0.3">
      <c r="ES9129" s="4">
        <v>7.7352453591887471E-2</v>
      </c>
    </row>
    <row r="9130" spans="149:149" x14ac:dyDescent="0.3">
      <c r="ES9130" s="4">
        <v>7.1082552135698363E-2</v>
      </c>
    </row>
    <row r="9131" spans="149:149" x14ac:dyDescent="0.3">
      <c r="ES9131" s="4">
        <v>8.4964228026352506E-2</v>
      </c>
    </row>
    <row r="9132" spans="149:149" x14ac:dyDescent="0.3">
      <c r="ES9132" s="4">
        <v>8.3939023432966886E-2</v>
      </c>
    </row>
    <row r="9133" spans="149:149" x14ac:dyDescent="0.3">
      <c r="ES9133" s="4">
        <v>7.139633053307004E-2</v>
      </c>
    </row>
    <row r="9134" spans="149:149" x14ac:dyDescent="0.3">
      <c r="ES9134" s="4">
        <v>7.2613519909837221E-2</v>
      </c>
    </row>
    <row r="9135" spans="149:149" x14ac:dyDescent="0.3">
      <c r="ES9135" s="4">
        <v>5.870230919484376E-2</v>
      </c>
    </row>
    <row r="9136" spans="149:149" x14ac:dyDescent="0.3">
      <c r="ES9136" s="4">
        <v>4.3573395918304669E-2</v>
      </c>
    </row>
    <row r="9137" spans="149:149" x14ac:dyDescent="0.3">
      <c r="ES9137" s="4">
        <v>3.730304318002009E-2</v>
      </c>
    </row>
    <row r="9138" spans="149:149" x14ac:dyDescent="0.3">
      <c r="ES9138" s="4">
        <v>8.7707282729136971E-3</v>
      </c>
    </row>
    <row r="9139" spans="149:149" x14ac:dyDescent="0.3">
      <c r="ES9139" s="4">
        <v>-3.2978136213866138E-2</v>
      </c>
    </row>
    <row r="9140" spans="149:149" x14ac:dyDescent="0.3">
      <c r="ES9140" s="4">
        <v>-2.4986186222306084E-2</v>
      </c>
    </row>
    <row r="9141" spans="149:149" x14ac:dyDescent="0.3">
      <c r="ES9141" s="4">
        <v>7.932133310592393E-3</v>
      </c>
    </row>
    <row r="9142" spans="149:149" x14ac:dyDescent="0.3">
      <c r="ES9142" s="4">
        <v>0.11232271527574733</v>
      </c>
    </row>
    <row r="9143" spans="149:149" x14ac:dyDescent="0.3">
      <c r="ES9143" s="4">
        <v>0.14994219028652811</v>
      </c>
    </row>
    <row r="9144" spans="149:149" x14ac:dyDescent="0.3">
      <c r="ES9144" s="4">
        <v>6.4180802503459367E-2</v>
      </c>
    </row>
    <row r="9145" spans="149:149" x14ac:dyDescent="0.3">
      <c r="ES9145" s="4">
        <v>0.11713850349175758</v>
      </c>
    </row>
    <row r="9146" spans="149:149" x14ac:dyDescent="0.3">
      <c r="ES9146" s="4">
        <v>-5.1378921802809563E-2</v>
      </c>
    </row>
    <row r="9147" spans="149:149" x14ac:dyDescent="0.3">
      <c r="ES9147" s="4">
        <v>-0.32109999999999994</v>
      </c>
    </row>
    <row r="9228" spans="149:149" x14ac:dyDescent="0.3">
      <c r="ES9228" s="4">
        <v>6.9113631041456847E-2</v>
      </c>
    </row>
    <row r="9229" spans="149:149" x14ac:dyDescent="0.3">
      <c r="ES9229" s="4">
        <v>6.8482546339352357E-2</v>
      </c>
    </row>
    <row r="9230" spans="149:149" x14ac:dyDescent="0.3">
      <c r="ES9230" s="4">
        <v>6.9986954615535169E-2</v>
      </c>
    </row>
    <row r="9231" spans="149:149" x14ac:dyDescent="0.3">
      <c r="ES9231" s="4">
        <v>7.0346907279938753E-2</v>
      </c>
    </row>
    <row r="9232" spans="149:149" x14ac:dyDescent="0.3">
      <c r="ES9232" s="4">
        <v>7.0601967754427841E-2</v>
      </c>
    </row>
    <row r="9233" spans="149:149" x14ac:dyDescent="0.3">
      <c r="ES9233" s="4">
        <v>7.4421310442128075E-2</v>
      </c>
    </row>
    <row r="9234" spans="149:149" x14ac:dyDescent="0.3">
      <c r="ES9234" s="4">
        <v>7.5874324572175134E-2</v>
      </c>
    </row>
    <row r="9235" spans="149:149" x14ac:dyDescent="0.3">
      <c r="ES9235" s="4">
        <v>7.4480478597787059E-2</v>
      </c>
    </row>
    <row r="9236" spans="149:149" x14ac:dyDescent="0.3">
      <c r="ES9236" s="4">
        <v>6.8497970364378435E-2</v>
      </c>
    </row>
    <row r="9237" spans="149:149" x14ac:dyDescent="0.3">
      <c r="ES9237" s="4">
        <v>6.5373591589322766E-2</v>
      </c>
    </row>
    <row r="9238" spans="149:149" x14ac:dyDescent="0.3">
      <c r="ES9238" s="4">
        <v>6.6507399966845071E-2</v>
      </c>
    </row>
    <row r="9239" spans="149:149" x14ac:dyDescent="0.3">
      <c r="ES9239" s="4">
        <v>6.7058422534917561E-2</v>
      </c>
    </row>
    <row r="9240" spans="149:149" x14ac:dyDescent="0.3">
      <c r="ES9240" s="4">
        <v>6.941573455842609E-2</v>
      </c>
    </row>
    <row r="9241" spans="149:149" x14ac:dyDescent="0.3">
      <c r="ES9241" s="4">
        <v>7.3355827110626493E-2</v>
      </c>
    </row>
    <row r="9242" spans="149:149" x14ac:dyDescent="0.3">
      <c r="ES9242" s="4">
        <v>6.9473758596226398E-2</v>
      </c>
    </row>
    <row r="9243" spans="149:149" x14ac:dyDescent="0.3">
      <c r="ES9243" s="4">
        <v>6.852844540662284E-2</v>
      </c>
    </row>
    <row r="9244" spans="149:149" x14ac:dyDescent="0.3">
      <c r="ES9244" s="4">
        <v>7.0052771012990567E-2</v>
      </c>
    </row>
    <row r="9245" spans="149:149" x14ac:dyDescent="0.3">
      <c r="ES9245" s="4">
        <v>7.0798935495940185E-2</v>
      </c>
    </row>
    <row r="9246" spans="149:149" x14ac:dyDescent="0.3">
      <c r="ES9246" s="4">
        <v>7.0796873054354892E-2</v>
      </c>
    </row>
    <row r="9247" spans="149:149" x14ac:dyDescent="0.3">
      <c r="ES9247" s="4">
        <v>7.374521657063271E-2</v>
      </c>
    </row>
    <row r="9248" spans="149:149" x14ac:dyDescent="0.3">
      <c r="ES9248" s="4">
        <v>7.142223719603602E-2</v>
      </c>
    </row>
    <row r="9249" spans="149:149" x14ac:dyDescent="0.3">
      <c r="ES9249" s="4">
        <v>7.1641159696023804E-2</v>
      </c>
    </row>
    <row r="9250" spans="149:149" x14ac:dyDescent="0.3">
      <c r="ES9250" s="4">
        <v>7.8265791808564744E-2</v>
      </c>
    </row>
    <row r="9251" spans="149:149" x14ac:dyDescent="0.3">
      <c r="ES9251" s="4">
        <v>7.9239055050615903E-2</v>
      </c>
    </row>
    <row r="9252" spans="149:149" x14ac:dyDescent="0.3">
      <c r="ES9252" s="4">
        <v>7.9926242434064987E-2</v>
      </c>
    </row>
    <row r="9253" spans="149:149" x14ac:dyDescent="0.3">
      <c r="ES9253" s="4">
        <v>8.1081601986263685E-2</v>
      </c>
    </row>
    <row r="9254" spans="149:149" x14ac:dyDescent="0.3">
      <c r="ES9254" s="4">
        <v>7.8252398822455715E-2</v>
      </c>
    </row>
    <row r="9255" spans="149:149" x14ac:dyDescent="0.3">
      <c r="ES9255" s="4">
        <v>7.3363446929799458E-2</v>
      </c>
    </row>
    <row r="9256" spans="149:149" x14ac:dyDescent="0.3">
      <c r="ES9256" s="4">
        <v>7.4323049709642319E-2</v>
      </c>
    </row>
    <row r="9257" spans="149:149" x14ac:dyDescent="0.3">
      <c r="ES9257" s="4">
        <v>7.1003260710110094E-2</v>
      </c>
    </row>
    <row r="9258" spans="149:149" x14ac:dyDescent="0.3">
      <c r="ES9258" s="4">
        <v>6.7848980486643784E-2</v>
      </c>
    </row>
    <row r="9259" spans="149:149" x14ac:dyDescent="0.3">
      <c r="ES9259" s="4">
        <v>6.7436634530009254E-2</v>
      </c>
    </row>
    <row r="9260" spans="149:149" x14ac:dyDescent="0.3">
      <c r="ES9260" s="4">
        <v>7.5170636016050674E-2</v>
      </c>
    </row>
    <row r="9261" spans="149:149" x14ac:dyDescent="0.3">
      <c r="ES9261" s="4">
        <v>6.8664628475858303E-2</v>
      </c>
    </row>
    <row r="9262" spans="149:149" x14ac:dyDescent="0.3">
      <c r="ES9262" s="4">
        <v>6.4572556822273475E-2</v>
      </c>
    </row>
    <row r="9263" spans="149:149" x14ac:dyDescent="0.3">
      <c r="ES9263" s="4">
        <v>6.6443647056067645E-2</v>
      </c>
    </row>
    <row r="9264" spans="149:149" x14ac:dyDescent="0.3">
      <c r="ES9264" s="4">
        <v>7.8257831733618444E-2</v>
      </c>
    </row>
    <row r="9265" spans="149:149" x14ac:dyDescent="0.3">
      <c r="ES9265" s="4">
        <v>6.9048352570838079E-2</v>
      </c>
    </row>
    <row r="9266" spans="149:149" x14ac:dyDescent="0.3">
      <c r="ES9266" s="4">
        <v>6.5995116942238141E-2</v>
      </c>
    </row>
    <row r="9267" spans="149:149" x14ac:dyDescent="0.3">
      <c r="ES9267" s="4">
        <v>6.9747791684789284E-2</v>
      </c>
    </row>
    <row r="9268" spans="149:149" x14ac:dyDescent="0.3">
      <c r="ES9268" s="4">
        <v>7.104924814088176E-2</v>
      </c>
    </row>
    <row r="9269" spans="149:149" x14ac:dyDescent="0.3">
      <c r="ES9269" s="4">
        <v>7.1020383573594081E-2</v>
      </c>
    </row>
    <row r="9270" spans="149:149" x14ac:dyDescent="0.3">
      <c r="ES9270" s="4">
        <v>7.6047391935650133E-2</v>
      </c>
    </row>
    <row r="9271" spans="149:149" x14ac:dyDescent="0.3">
      <c r="ES9271" s="4">
        <v>8.1833263577674176E-2</v>
      </c>
    </row>
    <row r="9272" spans="149:149" x14ac:dyDescent="0.3">
      <c r="ES9272" s="4">
        <v>7.2798121718927078E-2</v>
      </c>
    </row>
    <row r="9273" spans="149:149" x14ac:dyDescent="0.3">
      <c r="ES9273" s="4">
        <v>7.2417773323248502E-2</v>
      </c>
    </row>
    <row r="9274" spans="149:149" x14ac:dyDescent="0.3">
      <c r="ES9274" s="4">
        <v>8.6603177010446064E-2</v>
      </c>
    </row>
    <row r="9275" spans="149:149" x14ac:dyDescent="0.3">
      <c r="ES9275" s="4">
        <v>8.2036243899669126E-2</v>
      </c>
    </row>
    <row r="9276" spans="149:149" x14ac:dyDescent="0.3">
      <c r="ES9276" s="4">
        <v>7.631531409545067E-2</v>
      </c>
    </row>
    <row r="9277" spans="149:149" x14ac:dyDescent="0.3">
      <c r="ES9277" s="4">
        <v>8.9780139041431006E-2</v>
      </c>
    </row>
    <row r="9278" spans="149:149" x14ac:dyDescent="0.3">
      <c r="ES9278" s="4">
        <v>8.9094631822637327E-2</v>
      </c>
    </row>
    <row r="9279" spans="149:149" x14ac:dyDescent="0.3">
      <c r="ES9279" s="4">
        <v>7.7595171200878443E-2</v>
      </c>
    </row>
    <row r="9280" spans="149:149" x14ac:dyDescent="0.3">
      <c r="ES9280" s="4">
        <v>7.9152712719791962E-2</v>
      </c>
    </row>
    <row r="9281" spans="149:149" x14ac:dyDescent="0.3">
      <c r="ES9281" s="4">
        <v>6.6613321829342986E-2</v>
      </c>
    </row>
    <row r="9282" spans="149:149" x14ac:dyDescent="0.3">
      <c r="ES9282" s="4">
        <v>5.3138964088620178E-2</v>
      </c>
    </row>
    <row r="9283" spans="149:149" x14ac:dyDescent="0.3">
      <c r="ES9283" s="4">
        <v>4.8133663983708219E-2</v>
      </c>
    </row>
    <row r="9284" spans="149:149" x14ac:dyDescent="0.3">
      <c r="ES9284" s="4">
        <v>2.2856667242927564E-2</v>
      </c>
    </row>
    <row r="9285" spans="149:149" x14ac:dyDescent="0.3">
      <c r="ES9285" s="4">
        <v>-1.3955646104540476E-2</v>
      </c>
    </row>
    <row r="9286" spans="149:149" x14ac:dyDescent="0.3">
      <c r="ES9286" s="4">
        <v>-4.5629992154205823E-3</v>
      </c>
    </row>
    <row r="9287" spans="149:149" x14ac:dyDescent="0.3">
      <c r="ES9287" s="4">
        <v>2.7441521978614825E-2</v>
      </c>
    </row>
    <row r="9288" spans="149:149" x14ac:dyDescent="0.3">
      <c r="ES9288" s="4">
        <v>0.12106763529972553</v>
      </c>
    </row>
    <row r="9289" spans="149:149" x14ac:dyDescent="0.3">
      <c r="ES9289" s="4">
        <v>0.15408107097414359</v>
      </c>
    </row>
    <row r="9290" spans="149:149" x14ac:dyDescent="0.3">
      <c r="ES9290" s="4">
        <v>8.5475209744489522E-2</v>
      </c>
    </row>
    <row r="9291" spans="149:149" x14ac:dyDescent="0.3">
      <c r="ES9291" s="4">
        <v>0.13133111595411617</v>
      </c>
    </row>
    <row r="9292" spans="149:149" x14ac:dyDescent="0.3">
      <c r="ES9292" s="4">
        <v>1.8766062401218475E-2</v>
      </c>
    </row>
    <row r="9293" spans="149:149" x14ac:dyDescent="0.3">
      <c r="ES9293" s="4">
        <v>-0.10685527488541924</v>
      </c>
    </row>
    <row r="9294" spans="149:149" x14ac:dyDescent="0.3">
      <c r="ES9294" s="4">
        <v>0.17500000000000004</v>
      </c>
    </row>
    <row r="9374" spans="149:149" x14ac:dyDescent="0.3">
      <c r="ES9374" s="4">
        <v>6.8524753894293688E-2</v>
      </c>
    </row>
    <row r="9375" spans="149:149" x14ac:dyDescent="0.3">
      <c r="ES9375" s="4">
        <v>6.7894646403435122E-2</v>
      </c>
    </row>
    <row r="9376" spans="149:149" x14ac:dyDescent="0.3">
      <c r="ES9376" s="4">
        <v>6.9366512179503959E-2</v>
      </c>
    </row>
    <row r="9377" spans="149:149" x14ac:dyDescent="0.3">
      <c r="ES9377" s="4">
        <v>6.9711175064684605E-2</v>
      </c>
    </row>
    <row r="9378" spans="149:149" x14ac:dyDescent="0.3">
      <c r="ES9378" s="4">
        <v>6.9952167977510804E-2</v>
      </c>
    </row>
    <row r="9379" spans="149:149" x14ac:dyDescent="0.3">
      <c r="ES9379" s="4">
        <v>7.369815130125823E-2</v>
      </c>
    </row>
    <row r="9380" spans="149:149" x14ac:dyDescent="0.3">
      <c r="ES9380" s="4">
        <v>7.5115076560105409E-2</v>
      </c>
    </row>
    <row r="9381" spans="149:149" x14ac:dyDescent="0.3">
      <c r="ES9381" s="4">
        <v>7.3732607112585447E-2</v>
      </c>
    </row>
    <row r="9382" spans="149:149" x14ac:dyDescent="0.3">
      <c r="ES9382" s="4">
        <v>6.784123678939058E-2</v>
      </c>
    </row>
    <row r="9383" spans="149:149" x14ac:dyDescent="0.3">
      <c r="ES9383" s="4">
        <v>6.4760529632782893E-2</v>
      </c>
    </row>
    <row r="9384" spans="149:149" x14ac:dyDescent="0.3">
      <c r="ES9384" s="4">
        <v>6.5863560192366277E-2</v>
      </c>
    </row>
    <row r="9385" spans="149:149" x14ac:dyDescent="0.3">
      <c r="ES9385" s="4">
        <v>6.6393288738997081E-2</v>
      </c>
    </row>
    <row r="9386" spans="149:149" x14ac:dyDescent="0.3">
      <c r="ES9386" s="4">
        <v>6.8695117764523417E-2</v>
      </c>
    </row>
    <row r="9387" spans="149:149" x14ac:dyDescent="0.3">
      <c r="ES9387" s="4">
        <v>7.2547691218605825E-2</v>
      </c>
    </row>
    <row r="9388" spans="149:149" x14ac:dyDescent="0.3">
      <c r="ES9388" s="4">
        <v>6.8725347275192972E-2</v>
      </c>
    </row>
    <row r="9389" spans="149:149" x14ac:dyDescent="0.3">
      <c r="ES9389" s="4">
        <v>6.7784407804293068E-2</v>
      </c>
    </row>
    <row r="9390" spans="149:149" x14ac:dyDescent="0.3">
      <c r="ES9390" s="4">
        <v>6.9264034618693016E-2</v>
      </c>
    </row>
    <row r="9391" spans="149:149" x14ac:dyDescent="0.3">
      <c r="ES9391" s="4">
        <v>6.9979554040063396E-2</v>
      </c>
    </row>
    <row r="9392" spans="149:149" x14ac:dyDescent="0.3">
      <c r="ES9392" s="4">
        <v>6.9961153192654058E-2</v>
      </c>
    </row>
    <row r="9393" spans="149:149" x14ac:dyDescent="0.3">
      <c r="ES9393" s="4">
        <v>7.2829896609882594E-2</v>
      </c>
    </row>
    <row r="9394" spans="149:149" x14ac:dyDescent="0.3">
      <c r="ES9394" s="4">
        <v>7.0538179879192198E-2</v>
      </c>
    </row>
    <row r="9395" spans="149:149" x14ac:dyDescent="0.3">
      <c r="ES9395" s="4">
        <v>7.0733461630534844E-2</v>
      </c>
    </row>
    <row r="9396" spans="149:149" x14ac:dyDescent="0.3">
      <c r="ES9396" s="4">
        <v>7.7188313341828296E-2</v>
      </c>
    </row>
    <row r="9397" spans="149:149" x14ac:dyDescent="0.3">
      <c r="ES9397" s="4">
        <v>7.811503518609908E-2</v>
      </c>
    </row>
    <row r="9398" spans="149:149" x14ac:dyDescent="0.3">
      <c r="ES9398" s="4">
        <v>7.8760352202709605E-2</v>
      </c>
    </row>
    <row r="9399" spans="149:149" x14ac:dyDescent="0.3">
      <c r="ES9399" s="4">
        <v>7.9860483527604886E-2</v>
      </c>
    </row>
    <row r="9400" spans="149:149" x14ac:dyDescent="0.3">
      <c r="ES9400" s="4">
        <v>7.7072692716620095E-2</v>
      </c>
    </row>
    <row r="9401" spans="149:149" x14ac:dyDescent="0.3">
      <c r="ES9401" s="4">
        <v>7.2279308216003146E-2</v>
      </c>
    </row>
    <row r="9402" spans="149:149" x14ac:dyDescent="0.3">
      <c r="ES9402" s="4">
        <v>7.3186852433431149E-2</v>
      </c>
    </row>
    <row r="9403" spans="149:149" x14ac:dyDescent="0.3">
      <c r="ES9403" s="4">
        <v>6.9926449259208878E-2</v>
      </c>
    </row>
    <row r="9404" spans="149:149" x14ac:dyDescent="0.3">
      <c r="ES9404" s="4">
        <v>6.6829904024155784E-2</v>
      </c>
    </row>
    <row r="9405" spans="149:149" x14ac:dyDescent="0.3">
      <c r="ES9405" s="4">
        <v>6.640156457577584E-2</v>
      </c>
    </row>
    <row r="9406" spans="149:149" x14ac:dyDescent="0.3">
      <c r="ES9406" s="4">
        <v>7.3883747437226255E-2</v>
      </c>
    </row>
    <row r="9407" spans="149:149" x14ac:dyDescent="0.3">
      <c r="ES9407" s="4">
        <v>6.7534114070823215E-2</v>
      </c>
    </row>
    <row r="9408" spans="149:149" x14ac:dyDescent="0.3">
      <c r="ES9408" s="4">
        <v>6.3533266542740385E-2</v>
      </c>
    </row>
    <row r="9409" spans="149:149" x14ac:dyDescent="0.3">
      <c r="ES9409" s="4">
        <v>6.5314306081558193E-2</v>
      </c>
    </row>
    <row r="9410" spans="149:149" x14ac:dyDescent="0.3">
      <c r="ES9410" s="4">
        <v>7.6709554896184029E-2</v>
      </c>
    </row>
    <row r="9411" spans="149:149" x14ac:dyDescent="0.3">
      <c r="ES9411" s="4">
        <v>6.7759228638907487E-2</v>
      </c>
    </row>
    <row r="9412" spans="149:149" x14ac:dyDescent="0.3">
      <c r="ES9412" s="4">
        <v>6.4768360675269587E-2</v>
      </c>
    </row>
    <row r="9413" spans="149:149" x14ac:dyDescent="0.3">
      <c r="ES9413" s="4">
        <v>6.8344823311295544E-2</v>
      </c>
    </row>
    <row r="9414" spans="149:149" x14ac:dyDescent="0.3">
      <c r="ES9414" s="4">
        <v>6.9547995359141135E-2</v>
      </c>
    </row>
    <row r="9415" spans="149:149" x14ac:dyDescent="0.3">
      <c r="ES9415" s="4">
        <v>6.946467871220241E-2</v>
      </c>
    </row>
    <row r="9416" spans="149:149" x14ac:dyDescent="0.3">
      <c r="ES9416" s="4">
        <v>7.4230825061528227E-2</v>
      </c>
    </row>
    <row r="9417" spans="149:149" x14ac:dyDescent="0.3">
      <c r="ES9417" s="4">
        <v>7.9702316158327902E-2</v>
      </c>
    </row>
    <row r="9418" spans="149:149" x14ac:dyDescent="0.3">
      <c r="ES9418" s="4">
        <v>7.097119776978511E-2</v>
      </c>
    </row>
    <row r="9419" spans="149:149" x14ac:dyDescent="0.3">
      <c r="ES9419" s="4">
        <v>7.0528669065187177E-2</v>
      </c>
    </row>
    <row r="9420" spans="149:149" x14ac:dyDescent="0.3">
      <c r="ES9420" s="4">
        <v>8.3954512371525292E-2</v>
      </c>
    </row>
    <row r="9421" spans="149:149" x14ac:dyDescent="0.3">
      <c r="ES9421" s="4">
        <v>7.9489758069277494E-2</v>
      </c>
    </row>
    <row r="9422" spans="149:149" x14ac:dyDescent="0.3">
      <c r="ES9422" s="4">
        <v>7.394041926110817E-2</v>
      </c>
    </row>
    <row r="9423" spans="149:149" x14ac:dyDescent="0.3">
      <c r="ES9423" s="4">
        <v>8.6537922356623609E-2</v>
      </c>
    </row>
    <row r="9424" spans="149:149" x14ac:dyDescent="0.3">
      <c r="ES9424" s="4">
        <v>8.5712680534878016E-2</v>
      </c>
    </row>
    <row r="9425" spans="149:149" x14ac:dyDescent="0.3">
      <c r="ES9425" s="4">
        <v>7.4723267538315152E-2</v>
      </c>
    </row>
    <row r="9426" spans="149:149" x14ac:dyDescent="0.3">
      <c r="ES9426" s="4">
        <v>7.6000022894034069E-2</v>
      </c>
    </row>
    <row r="9427" spans="149:149" x14ac:dyDescent="0.3">
      <c r="ES9427" s="4">
        <v>6.4118669023223385E-2</v>
      </c>
    </row>
    <row r="9428" spans="149:149" x14ac:dyDescent="0.3">
      <c r="ES9428" s="4">
        <v>5.1454494032030063E-2</v>
      </c>
    </row>
    <row r="9429" spans="149:149" x14ac:dyDescent="0.3">
      <c r="ES9429" s="4">
        <v>4.6711867473761437E-2</v>
      </c>
    </row>
    <row r="9430" spans="149:149" x14ac:dyDescent="0.3">
      <c r="ES9430" s="4">
        <v>2.343348587229821E-2</v>
      </c>
    </row>
    <row r="9431" spans="149:149" x14ac:dyDescent="0.3">
      <c r="ES9431" s="4">
        <v>-1.0055898702166832E-2</v>
      </c>
    </row>
    <row r="9432" spans="149:149" x14ac:dyDescent="0.3">
      <c r="ES9432" s="4">
        <v>-1.1789409658355954E-3</v>
      </c>
    </row>
    <row r="9433" spans="149:149" x14ac:dyDescent="0.3">
      <c r="ES9433" s="4">
        <v>2.7703308127042803E-2</v>
      </c>
    </row>
    <row r="9434" spans="149:149" x14ac:dyDescent="0.3">
      <c r="ES9434" s="4">
        <v>0.1092308736216312</v>
      </c>
    </row>
    <row r="9435" spans="149:149" x14ac:dyDescent="0.3">
      <c r="ES9435" s="4">
        <v>0.13544801755534142</v>
      </c>
    </row>
    <row r="9436" spans="149:149" x14ac:dyDescent="0.3">
      <c r="ES9436" s="4">
        <v>7.599124863742035E-2</v>
      </c>
    </row>
    <row r="9437" spans="149:149" x14ac:dyDescent="0.3">
      <c r="ES9437" s="4">
        <v>0.11025404250936166</v>
      </c>
    </row>
    <row r="9438" spans="149:149" x14ac:dyDescent="0.3">
      <c r="ES9438" s="4">
        <v>2.1513413454689934E-2</v>
      </c>
    </row>
    <row r="9439" spans="149:149" x14ac:dyDescent="0.3">
      <c r="ES9439" s="4">
        <v>-6.3447370391116031E-2</v>
      </c>
    </row>
    <row r="9440" spans="149:149" x14ac:dyDescent="0.3">
      <c r="ES9440" s="4">
        <v>0.10000681816068768</v>
      </c>
    </row>
    <row r="9441" spans="149:149" x14ac:dyDescent="0.3">
      <c r="ES9441" s="4">
        <v>2.9800000000000049E-2</v>
      </c>
    </row>
    <row r="9520" spans="149:149" x14ac:dyDescent="0.3">
      <c r="ES9520" s="4">
        <v>6.6056048573531312E-2</v>
      </c>
    </row>
    <row r="9521" spans="149:149" x14ac:dyDescent="0.3">
      <c r="ES9521" s="4">
        <v>6.5400398233219192E-2</v>
      </c>
    </row>
    <row r="9522" spans="149:149" x14ac:dyDescent="0.3">
      <c r="ES9522" s="4">
        <v>6.6809660601063081E-2</v>
      </c>
    </row>
    <row r="9523" spans="149:149" x14ac:dyDescent="0.3">
      <c r="ES9523" s="4">
        <v>6.7109583488026647E-2</v>
      </c>
    </row>
    <row r="9524" spans="149:149" x14ac:dyDescent="0.3">
      <c r="ES9524" s="4">
        <v>6.7306307423445677E-2</v>
      </c>
    </row>
    <row r="9525" spans="149:149" x14ac:dyDescent="0.3">
      <c r="ES9525" s="4">
        <v>7.0943108739430327E-2</v>
      </c>
    </row>
    <row r="9526" spans="149:149" x14ac:dyDescent="0.3">
      <c r="ES9526" s="4">
        <v>7.2290220018802698E-2</v>
      </c>
    </row>
    <row r="9527" spans="149:149" x14ac:dyDescent="0.3">
      <c r="ES9527" s="4">
        <v>7.0888164470741977E-2</v>
      </c>
    </row>
    <row r="9528" spans="149:149" x14ac:dyDescent="0.3">
      <c r="ES9528" s="4">
        <v>6.5062148608487469E-2</v>
      </c>
    </row>
    <row r="9529" spans="149:149" x14ac:dyDescent="0.3">
      <c r="ES9529" s="4">
        <v>6.1994472284604862E-2</v>
      </c>
    </row>
    <row r="9530" spans="149:149" x14ac:dyDescent="0.3">
      <c r="ES9530" s="4">
        <v>6.3029112983082891E-2</v>
      </c>
    </row>
    <row r="9531" spans="149:149" x14ac:dyDescent="0.3">
      <c r="ES9531" s="4">
        <v>6.3499494178818061E-2</v>
      </c>
    </row>
    <row r="9532" spans="149:149" x14ac:dyDescent="0.3">
      <c r="ES9532" s="4">
        <v>6.5703955161680039E-2</v>
      </c>
    </row>
    <row r="9533" spans="149:149" x14ac:dyDescent="0.3">
      <c r="ES9533" s="4">
        <v>6.942349467424247E-2</v>
      </c>
    </row>
    <row r="9534" spans="149:149" x14ac:dyDescent="0.3">
      <c r="ES9534" s="4">
        <v>6.5624937295228225E-2</v>
      </c>
    </row>
    <row r="9535" spans="149:149" x14ac:dyDescent="0.3">
      <c r="ES9535" s="4">
        <v>6.4646813714595019E-2</v>
      </c>
    </row>
    <row r="9536" spans="149:149" x14ac:dyDescent="0.3">
      <c r="ES9536" s="4">
        <v>6.6035046855054569E-2</v>
      </c>
    </row>
    <row r="9537" spans="149:149" x14ac:dyDescent="0.3">
      <c r="ES9537" s="4">
        <v>6.6672641645578734E-2</v>
      </c>
    </row>
    <row r="9538" spans="149:149" x14ac:dyDescent="0.3">
      <c r="ES9538" s="4">
        <v>6.6589919291738964E-2</v>
      </c>
    </row>
    <row r="9539" spans="149:149" x14ac:dyDescent="0.3">
      <c r="ES9539" s="4">
        <v>6.9324861615692734E-2</v>
      </c>
    </row>
    <row r="9540" spans="149:149" x14ac:dyDescent="0.3">
      <c r="ES9540" s="4">
        <v>6.7015937726775388E-2</v>
      </c>
    </row>
    <row r="9541" spans="149:149" x14ac:dyDescent="0.3">
      <c r="ES9541" s="4">
        <v>6.7133251857532938E-2</v>
      </c>
    </row>
    <row r="9542" spans="149:149" x14ac:dyDescent="0.3">
      <c r="ES9542" s="4">
        <v>7.335220177047197E-2</v>
      </c>
    </row>
    <row r="9543" spans="149:149" x14ac:dyDescent="0.3">
      <c r="ES9543" s="4">
        <v>7.4172228631262271E-2</v>
      </c>
    </row>
    <row r="9544" spans="149:149" x14ac:dyDescent="0.3">
      <c r="ES9544" s="4">
        <v>7.4713388390714286E-2</v>
      </c>
    </row>
    <row r="9545" spans="149:149" x14ac:dyDescent="0.3">
      <c r="ES9545" s="4">
        <v>7.5692579705971319E-2</v>
      </c>
    </row>
    <row r="9546" spans="149:149" x14ac:dyDescent="0.3">
      <c r="ES9546" s="4">
        <v>7.2883557047238812E-2</v>
      </c>
    </row>
    <row r="9547" spans="149:149" x14ac:dyDescent="0.3">
      <c r="ES9547" s="4">
        <v>6.8123142779714874E-2</v>
      </c>
    </row>
    <row r="9548" spans="149:149" x14ac:dyDescent="0.3">
      <c r="ES9548" s="4">
        <v>6.8903858893262004E-2</v>
      </c>
    </row>
    <row r="9549" spans="149:149" x14ac:dyDescent="0.3">
      <c r="ES9549" s="4">
        <v>6.563099309509135E-2</v>
      </c>
    </row>
    <row r="9550" spans="149:149" x14ac:dyDescent="0.3">
      <c r="ES9550" s="4">
        <v>6.2516244961483336E-2</v>
      </c>
    </row>
    <row r="9551" spans="149:149" x14ac:dyDescent="0.3">
      <c r="ES9551" s="4">
        <v>6.1987624586642864E-2</v>
      </c>
    </row>
    <row r="9552" spans="149:149" x14ac:dyDescent="0.3">
      <c r="ES9552" s="4">
        <v>6.9116913719063033E-2</v>
      </c>
    </row>
    <row r="9553" spans="149:149" x14ac:dyDescent="0.3">
      <c r="ES9553" s="4">
        <v>6.2839205546889154E-2</v>
      </c>
    </row>
    <row r="9554" spans="149:149" x14ac:dyDescent="0.3">
      <c r="ES9554" s="4">
        <v>5.8836203983849256E-2</v>
      </c>
    </row>
    <row r="9555" spans="149:149" x14ac:dyDescent="0.3">
      <c r="ES9555" s="4">
        <v>6.0419124649738309E-2</v>
      </c>
    </row>
    <row r="9556" spans="149:149" x14ac:dyDescent="0.3">
      <c r="ES9556" s="4">
        <v>7.1266989751588294E-2</v>
      </c>
    </row>
    <row r="9557" spans="149:149" x14ac:dyDescent="0.3">
      <c r="ES9557" s="4">
        <v>6.247079598196148E-2</v>
      </c>
    </row>
    <row r="9558" spans="149:149" x14ac:dyDescent="0.3">
      <c r="ES9558" s="4">
        <v>5.9420916266173629E-2</v>
      </c>
    </row>
    <row r="9559" spans="149:149" x14ac:dyDescent="0.3">
      <c r="ES9559" s="4">
        <v>6.268224615305118E-2</v>
      </c>
    </row>
    <row r="9560" spans="149:149" x14ac:dyDescent="0.3">
      <c r="ES9560" s="4">
        <v>6.3642812998168985E-2</v>
      </c>
    </row>
    <row r="9561" spans="149:149" x14ac:dyDescent="0.3">
      <c r="ES9561" s="4">
        <v>6.3352635914283084E-2</v>
      </c>
    </row>
    <row r="9562" spans="149:149" x14ac:dyDescent="0.3">
      <c r="ES9562" s="4">
        <v>6.7688983960423332E-2</v>
      </c>
    </row>
    <row r="9563" spans="149:149" x14ac:dyDescent="0.3">
      <c r="ES9563" s="4">
        <v>7.2665442763121257E-2</v>
      </c>
    </row>
    <row r="9564" spans="149:149" x14ac:dyDescent="0.3">
      <c r="ES9564" s="4">
        <v>6.4058505782526254E-2</v>
      </c>
    </row>
    <row r="9565" spans="149:149" x14ac:dyDescent="0.3">
      <c r="ES9565" s="4">
        <v>6.3350204607534044E-2</v>
      </c>
    </row>
    <row r="9566" spans="149:149" x14ac:dyDescent="0.3">
      <c r="ES9566" s="4">
        <v>7.5787996918251999E-2</v>
      </c>
    </row>
    <row r="9567" spans="149:149" x14ac:dyDescent="0.3">
      <c r="ES9567" s="4">
        <v>7.1189611974940226E-2</v>
      </c>
    </row>
    <row r="9568" spans="149:149" x14ac:dyDescent="0.3">
      <c r="ES9568" s="4">
        <v>6.5552799322974975E-2</v>
      </c>
    </row>
    <row r="9569" spans="149:149" x14ac:dyDescent="0.3">
      <c r="ES9569" s="4">
        <v>7.7001180532913605E-2</v>
      </c>
    </row>
    <row r="9570" spans="149:149" x14ac:dyDescent="0.3">
      <c r="ES9570" s="4">
        <v>7.5726969958357815E-2</v>
      </c>
    </row>
    <row r="9571" spans="149:149" x14ac:dyDescent="0.3">
      <c r="ES9571" s="4">
        <v>6.4893854791309158E-2</v>
      </c>
    </row>
    <row r="9572" spans="149:149" x14ac:dyDescent="0.3">
      <c r="ES9572" s="4">
        <v>6.550843864128475E-2</v>
      </c>
    </row>
    <row r="9573" spans="149:149" x14ac:dyDescent="0.3">
      <c r="ES9573" s="4">
        <v>5.3828895469500759E-2</v>
      </c>
    </row>
    <row r="9574" spans="149:149" x14ac:dyDescent="0.3">
      <c r="ES9574" s="4">
        <v>4.1443777836119855E-2</v>
      </c>
    </row>
    <row r="9575" spans="149:149" x14ac:dyDescent="0.3">
      <c r="ES9575" s="4">
        <v>3.6372721743940017E-2</v>
      </c>
    </row>
    <row r="9576" spans="149:149" x14ac:dyDescent="0.3">
      <c r="ES9576" s="4">
        <v>1.4304067775899654E-2</v>
      </c>
    </row>
    <row r="9577" spans="149:149" x14ac:dyDescent="0.3">
      <c r="ES9577" s="4">
        <v>-1.6897030258076873E-2</v>
      </c>
    </row>
    <row r="9578" spans="149:149" x14ac:dyDescent="0.3">
      <c r="ES9578" s="4">
        <v>-9.5107136030756489E-3</v>
      </c>
    </row>
    <row r="9579" spans="149:149" x14ac:dyDescent="0.3">
      <c r="ES9579" s="4">
        <v>1.5378701081966373E-2</v>
      </c>
    </row>
    <row r="9580" spans="149:149" x14ac:dyDescent="0.3">
      <c r="ES9580" s="4">
        <v>8.521616653717401E-2</v>
      </c>
    </row>
    <row r="9581" spans="149:149" x14ac:dyDescent="0.3">
      <c r="ES9581" s="4">
        <v>0.10460037695762914</v>
      </c>
    </row>
    <row r="9582" spans="149:149" x14ac:dyDescent="0.3">
      <c r="ES9582" s="4">
        <v>5.0690326489790438E-2</v>
      </c>
    </row>
    <row r="9583" spans="149:149" x14ac:dyDescent="0.3">
      <c r="ES9583" s="4">
        <v>7.4229528937807432E-2</v>
      </c>
    </row>
    <row r="9584" spans="149:149" x14ac:dyDescent="0.3">
      <c r="ES9584" s="4">
        <v>-1.6348805110685261E-3</v>
      </c>
    </row>
    <row r="9585" spans="149:149" x14ac:dyDescent="0.3">
      <c r="ES9585" s="4">
        <v>-6.9927472828763215E-2</v>
      </c>
    </row>
    <row r="9586" spans="149:149" x14ac:dyDescent="0.3">
      <c r="ES9586" s="4">
        <v>3.2968675983387374E-2</v>
      </c>
    </row>
    <row r="9587" spans="149:149" x14ac:dyDescent="0.3">
      <c r="ES9587" s="4">
        <v>-3.1472860473182207E-2</v>
      </c>
    </row>
    <row r="9588" spans="149:149" x14ac:dyDescent="0.3">
      <c r="ES9588" s="4">
        <v>-8.9100000000000068E-2</v>
      </c>
    </row>
    <row r="9666" spans="149:149" x14ac:dyDescent="0.3">
      <c r="ES9666" s="4">
        <v>6.3633283353807801E-2</v>
      </c>
    </row>
    <row r="9667" spans="149:149" x14ac:dyDescent="0.3">
      <c r="ES9667" s="4">
        <v>6.2953550008800985E-2</v>
      </c>
    </row>
    <row r="9668" spans="149:149" x14ac:dyDescent="0.3">
      <c r="ES9668" s="4">
        <v>6.4302897536814063E-2</v>
      </c>
    </row>
    <row r="9669" spans="149:149" x14ac:dyDescent="0.3">
      <c r="ES9669" s="4">
        <v>6.456026903654033E-2</v>
      </c>
    </row>
    <row r="9670" spans="149:149" x14ac:dyDescent="0.3">
      <c r="ES9670" s="4">
        <v>6.4714963079036902E-2</v>
      </c>
    </row>
    <row r="9671" spans="149:149" x14ac:dyDescent="0.3">
      <c r="ES9671" s="4">
        <v>6.8247074789062889E-2</v>
      </c>
    </row>
    <row r="9672" spans="149:149" x14ac:dyDescent="0.3">
      <c r="ES9672" s="4">
        <v>6.9527662453147121E-2</v>
      </c>
    </row>
    <row r="9673" spans="149:149" x14ac:dyDescent="0.3">
      <c r="ES9673" s="4">
        <v>6.8107665931594008E-2</v>
      </c>
    </row>
    <row r="9674" spans="149:149" x14ac:dyDescent="0.3">
      <c r="ES9674" s="4">
        <v>6.2345701897508876E-2</v>
      </c>
    </row>
    <row r="9675" spans="149:149" x14ac:dyDescent="0.3">
      <c r="ES9675" s="4">
        <v>5.9291591941621258E-2</v>
      </c>
    </row>
    <row r="9676" spans="149:149" x14ac:dyDescent="0.3">
      <c r="ES9676" s="4">
        <v>6.0261358241858298E-2</v>
      </c>
    </row>
    <row r="9677" spans="149:149" x14ac:dyDescent="0.3">
      <c r="ES9677" s="4">
        <v>6.0675691877964288E-2</v>
      </c>
    </row>
    <row r="9678" spans="149:149" x14ac:dyDescent="0.3">
      <c r="ES9678" s="4">
        <v>6.2787634484942734E-2</v>
      </c>
    </row>
    <row r="9679" spans="149:149" x14ac:dyDescent="0.3">
      <c r="ES9679" s="4">
        <v>6.6380540040103186E-2</v>
      </c>
    </row>
    <row r="9680" spans="149:149" x14ac:dyDescent="0.3">
      <c r="ES9680" s="4">
        <v>6.2606240967224336E-2</v>
      </c>
    </row>
    <row r="9681" spans="149:149" x14ac:dyDescent="0.3">
      <c r="ES9681" s="4">
        <v>6.1593857133092289E-2</v>
      </c>
    </row>
    <row r="9682" spans="149:149" x14ac:dyDescent="0.3">
      <c r="ES9682" s="4">
        <v>6.2895932869685645E-2</v>
      </c>
    </row>
    <row r="9683" spans="149:149" x14ac:dyDescent="0.3">
      <c r="ES9683" s="4">
        <v>6.3460477639556201E-2</v>
      </c>
    </row>
    <row r="9684" spans="149:149" x14ac:dyDescent="0.3">
      <c r="ES9684" s="4">
        <v>6.3317917557237147E-2</v>
      </c>
    </row>
    <row r="9685" spans="149:149" x14ac:dyDescent="0.3">
      <c r="ES9685" s="4">
        <v>6.5926723400256293E-2</v>
      </c>
    </row>
    <row r="9686" spans="149:149" x14ac:dyDescent="0.3">
      <c r="ES9686" s="4">
        <v>6.360341096228761E-2</v>
      </c>
    </row>
    <row r="9687" spans="149:149" x14ac:dyDescent="0.3">
      <c r="ES9687" s="4">
        <v>6.3648426128413149E-2</v>
      </c>
    </row>
    <row r="9688" spans="149:149" x14ac:dyDescent="0.3">
      <c r="ES9688" s="4">
        <v>6.9644668421543487E-2</v>
      </c>
    </row>
    <row r="9689" spans="149:149" x14ac:dyDescent="0.3">
      <c r="ES9689" s="4">
        <v>7.0365665890126383E-2</v>
      </c>
    </row>
    <row r="9690" spans="149:149" x14ac:dyDescent="0.3">
      <c r="ES9690" s="4">
        <v>7.0810540302671976E-2</v>
      </c>
    </row>
    <row r="9691" spans="149:149" x14ac:dyDescent="0.3">
      <c r="ES9691" s="4">
        <v>7.1677839313516234E-2</v>
      </c>
    </row>
    <row r="9692" spans="149:149" x14ac:dyDescent="0.3">
      <c r="ES9692" s="4">
        <v>6.8851985189855025E-2</v>
      </c>
    </row>
    <row r="9693" spans="149:149" x14ac:dyDescent="0.3">
      <c r="ES9693" s="4">
        <v>6.4126339625609763E-2</v>
      </c>
    </row>
    <row r="9694" spans="149:149" x14ac:dyDescent="0.3">
      <c r="ES9694" s="4">
        <v>6.4790561609992858E-2</v>
      </c>
    </row>
    <row r="9695" spans="149:149" x14ac:dyDescent="0.3">
      <c r="ES9695" s="4">
        <v>6.1509862966569795E-2</v>
      </c>
    </row>
    <row r="9696" spans="149:149" x14ac:dyDescent="0.3">
      <c r="ES9696" s="4">
        <v>5.8382086713835601E-2</v>
      </c>
    </row>
    <row r="9697" spans="149:149" x14ac:dyDescent="0.3">
      <c r="ES9697" s="4">
        <v>5.7763280520068516E-2</v>
      </c>
    </row>
    <row r="9698" spans="149:149" x14ac:dyDescent="0.3">
      <c r="ES9698" s="4">
        <v>6.4565070218542742E-2</v>
      </c>
    </row>
    <row r="9699" spans="149:149" x14ac:dyDescent="0.3">
      <c r="ES9699" s="4">
        <v>5.8360499592921666E-2</v>
      </c>
    </row>
    <row r="9700" spans="149:149" x14ac:dyDescent="0.3">
      <c r="ES9700" s="4">
        <v>5.4361205104830779E-2</v>
      </c>
    </row>
    <row r="9701" spans="149:149" x14ac:dyDescent="0.3">
      <c r="ES9701" s="4">
        <v>5.5764603867757279E-2</v>
      </c>
    </row>
    <row r="9702" spans="149:149" x14ac:dyDescent="0.3">
      <c r="ES9702" s="4">
        <v>6.6107684386570442E-2</v>
      </c>
    </row>
    <row r="9703" spans="149:149" x14ac:dyDescent="0.3">
      <c r="ES9703" s="4">
        <v>5.7463350117732626E-2</v>
      </c>
    </row>
    <row r="9704" spans="149:149" x14ac:dyDescent="0.3">
      <c r="ES9704" s="4">
        <v>5.4366904357561197E-2</v>
      </c>
    </row>
    <row r="9705" spans="149:149" x14ac:dyDescent="0.3">
      <c r="ES9705" s="4">
        <v>5.7344702758816313E-2</v>
      </c>
    </row>
    <row r="9706" spans="149:149" x14ac:dyDescent="0.3">
      <c r="ES9706" s="4">
        <v>5.809096225988597E-2</v>
      </c>
    </row>
    <row r="9707" spans="149:149" x14ac:dyDescent="0.3">
      <c r="ES9707" s="4">
        <v>5.7621377263099127E-2</v>
      </c>
    </row>
    <row r="9708" spans="149:149" x14ac:dyDescent="0.3">
      <c r="ES9708" s="4">
        <v>6.1575097868008966E-2</v>
      </c>
    </row>
    <row r="9709" spans="149:149" x14ac:dyDescent="0.3">
      <c r="ES9709" s="4">
        <v>6.6112611741381277E-2</v>
      </c>
    </row>
    <row r="9710" spans="149:149" x14ac:dyDescent="0.3">
      <c r="ES9710" s="4">
        <v>5.7636702541219664E-2</v>
      </c>
    </row>
    <row r="9711" spans="149:149" x14ac:dyDescent="0.3">
      <c r="ES9711" s="4">
        <v>5.6704927371494351E-2</v>
      </c>
    </row>
    <row r="9712" spans="149:149" x14ac:dyDescent="0.3">
      <c r="ES9712" s="4">
        <v>6.826803738743914E-2</v>
      </c>
    </row>
    <row r="9713" spans="149:149" x14ac:dyDescent="0.3">
      <c r="ES9713" s="4">
        <v>6.3575494134029409E-2</v>
      </c>
    </row>
    <row r="9714" spans="149:149" x14ac:dyDescent="0.3">
      <c r="ES9714" s="4">
        <v>5.7889430702380729E-2</v>
      </c>
    </row>
    <row r="9715" spans="149:149" x14ac:dyDescent="0.3">
      <c r="ES9715" s="4">
        <v>6.8344213623050321E-2</v>
      </c>
    </row>
    <row r="9716" spans="149:149" x14ac:dyDescent="0.3">
      <c r="ES9716" s="4">
        <v>6.6712875466139687E-2</v>
      </c>
    </row>
    <row r="9717" spans="149:149" x14ac:dyDescent="0.3">
      <c r="ES9717" s="4">
        <v>5.6065395754041791E-2</v>
      </c>
    </row>
    <row r="9718" spans="149:149" x14ac:dyDescent="0.3">
      <c r="ES9718" s="4">
        <v>5.6152430289579058E-2</v>
      </c>
    </row>
    <row r="9719" spans="149:149" x14ac:dyDescent="0.3">
      <c r="ES9719" s="4">
        <v>4.4710780765355285E-2</v>
      </c>
    </row>
    <row r="9720" spans="149:149" x14ac:dyDescent="0.3">
      <c r="ES9720" s="4">
        <v>3.263494764387187E-2</v>
      </c>
    </row>
    <row r="9721" spans="149:149" x14ac:dyDescent="0.3">
      <c r="ES9721" s="4">
        <v>2.7359289917314733E-2</v>
      </c>
    </row>
    <row r="9722" spans="149:149" x14ac:dyDescent="0.3">
      <c r="ES9722" s="4">
        <v>6.4014959637095359E-3</v>
      </c>
    </row>
    <row r="9723" spans="149:149" x14ac:dyDescent="0.3">
      <c r="ES9723" s="4">
        <v>-2.2797439050035506E-2</v>
      </c>
    </row>
    <row r="9724" spans="149:149" x14ac:dyDescent="0.3">
      <c r="ES9724" s="4">
        <v>-1.6562860678833169E-2</v>
      </c>
    </row>
    <row r="9725" spans="149:149" x14ac:dyDescent="0.3">
      <c r="ES9725" s="4">
        <v>5.2241708549423116E-3</v>
      </c>
    </row>
    <row r="9726" spans="149:149" x14ac:dyDescent="0.3">
      <c r="ES9726" s="4">
        <v>6.6168372381731233E-2</v>
      </c>
    </row>
    <row r="9727" spans="149:149" x14ac:dyDescent="0.3">
      <c r="ES9727" s="4">
        <v>8.0950747183292204E-2</v>
      </c>
    </row>
    <row r="9728" spans="149:149" x14ac:dyDescent="0.3">
      <c r="ES9728" s="4">
        <v>3.1850667151843037E-2</v>
      </c>
    </row>
    <row r="9729" spans="149:149" x14ac:dyDescent="0.3">
      <c r="ES9729" s="4">
        <v>4.8919175915580482E-2</v>
      </c>
    </row>
    <row r="9730" spans="149:149" x14ac:dyDescent="0.3">
      <c r="ES9730" s="4">
        <v>-1.7099002573860766E-2</v>
      </c>
    </row>
    <row r="9731" spans="149:149" x14ac:dyDescent="0.3">
      <c r="ES9731" s="4">
        <v>-7.4160331695569903E-2</v>
      </c>
    </row>
    <row r="9732" spans="149:149" x14ac:dyDescent="0.3">
      <c r="ES9732" s="4">
        <v>5.0273111203047449E-4</v>
      </c>
    </row>
    <row r="9733" spans="149:149" x14ac:dyDescent="0.3">
      <c r="ES9733" s="4">
        <v>-5.1701458856778792E-2</v>
      </c>
    </row>
    <row r="9734" spans="149:149" x14ac:dyDescent="0.3">
      <c r="ES9734" s="4">
        <v>-9.000044505505389E-2</v>
      </c>
    </row>
    <row r="9735" spans="149:149" x14ac:dyDescent="0.3">
      <c r="ES9735" s="4">
        <v>-9.0899999999999981E-2</v>
      </c>
    </row>
    <row r="9812" spans="149:149" x14ac:dyDescent="0.3">
      <c r="ES9812" s="4">
        <v>6.565801030089391E-2</v>
      </c>
    </row>
    <row r="9813" spans="149:149" x14ac:dyDescent="0.3">
      <c r="ES9813" s="4">
        <v>6.5015643253649058E-2</v>
      </c>
    </row>
    <row r="9814" spans="149:149" x14ac:dyDescent="0.3">
      <c r="ES9814" s="4">
        <v>6.637795474281516E-2</v>
      </c>
    </row>
    <row r="9815" spans="149:149" x14ac:dyDescent="0.3">
      <c r="ES9815" s="4">
        <v>6.6662588321430238E-2</v>
      </c>
    </row>
    <row r="9816" spans="149:149" x14ac:dyDescent="0.3">
      <c r="ES9816" s="4">
        <v>6.6846688086768635E-2</v>
      </c>
    </row>
    <row r="9817" spans="149:149" x14ac:dyDescent="0.3">
      <c r="ES9817" s="4">
        <v>7.0364597435781828E-2</v>
      </c>
    </row>
    <row r="9818" spans="149:149" x14ac:dyDescent="0.3">
      <c r="ES9818" s="4">
        <v>7.166062001098239E-2</v>
      </c>
    </row>
    <row r="9819" spans="149:149" x14ac:dyDescent="0.3">
      <c r="ES9819" s="4">
        <v>7.0293326342003359E-2</v>
      </c>
    </row>
    <row r="9820" spans="149:149" x14ac:dyDescent="0.3">
      <c r="ES9820" s="4">
        <v>6.464551950253572E-2</v>
      </c>
    </row>
    <row r="9821" spans="149:149" x14ac:dyDescent="0.3">
      <c r="ES9821" s="4">
        <v>6.1671124018754409E-2</v>
      </c>
    </row>
    <row r="9822" spans="149:149" x14ac:dyDescent="0.3">
      <c r="ES9822" s="4">
        <v>6.266621644262016E-2</v>
      </c>
    </row>
    <row r="9823" spans="149:149" x14ac:dyDescent="0.3">
      <c r="ES9823" s="4">
        <v>6.311470987489276E-2</v>
      </c>
    </row>
    <row r="9824" spans="149:149" x14ac:dyDescent="0.3">
      <c r="ES9824" s="4">
        <v>6.5237064440370807E-2</v>
      </c>
    </row>
    <row r="9825" spans="149:149" x14ac:dyDescent="0.3">
      <c r="ES9825" s="4">
        <v>6.8818479690060608E-2</v>
      </c>
    </row>
    <row r="9826" spans="149:149" x14ac:dyDescent="0.3">
      <c r="ES9826" s="4">
        <v>6.5144475191186935E-2</v>
      </c>
    </row>
    <row r="9827" spans="149:149" x14ac:dyDescent="0.3">
      <c r="ES9827" s="4">
        <v>6.4193124278534963E-2</v>
      </c>
    </row>
    <row r="9828" spans="149:149" x14ac:dyDescent="0.3">
      <c r="ES9828" s="4">
        <v>6.5522016984174369E-2</v>
      </c>
    </row>
    <row r="9829" spans="149:149" x14ac:dyDescent="0.3">
      <c r="ES9829" s="4">
        <v>6.6126191184059824E-2</v>
      </c>
    </row>
    <row r="9830" spans="149:149" x14ac:dyDescent="0.3">
      <c r="ES9830" s="4">
        <v>6.6036324165490656E-2</v>
      </c>
    </row>
    <row r="9831" spans="149:149" x14ac:dyDescent="0.3">
      <c r="ES9831" s="4">
        <v>6.8653912493833458E-2</v>
      </c>
    </row>
    <row r="9832" spans="149:149" x14ac:dyDescent="0.3">
      <c r="ES9832" s="4">
        <v>6.6423708259649272E-2</v>
      </c>
    </row>
    <row r="9833" spans="149:149" x14ac:dyDescent="0.3">
      <c r="ES9833" s="4">
        <v>6.6524424583209285E-2</v>
      </c>
    </row>
    <row r="9834" spans="149:149" x14ac:dyDescent="0.3">
      <c r="ES9834" s="4">
        <v>7.2472938082889016E-2</v>
      </c>
    </row>
    <row r="9835" spans="149:149" x14ac:dyDescent="0.3">
      <c r="ES9835" s="4">
        <v>7.323981716885597E-2</v>
      </c>
    </row>
    <row r="9836" spans="149:149" x14ac:dyDescent="0.3">
      <c r="ES9836" s="4">
        <v>7.3737654241901263E-2</v>
      </c>
    </row>
    <row r="9837" spans="149:149" x14ac:dyDescent="0.3">
      <c r="ES9837" s="4">
        <v>7.4652182888264251E-2</v>
      </c>
    </row>
    <row r="9838" spans="149:149" x14ac:dyDescent="0.3">
      <c r="ES9838" s="4">
        <v>7.1947395199599917E-2</v>
      </c>
    </row>
    <row r="9839" spans="149:149" x14ac:dyDescent="0.3">
      <c r="ES9839" s="4">
        <v>6.7385693002500968E-2</v>
      </c>
    </row>
    <row r="9840" spans="149:149" x14ac:dyDescent="0.3">
      <c r="ES9840" s="4">
        <v>6.811241426519743E-2</v>
      </c>
    </row>
    <row r="9841" spans="149:149" x14ac:dyDescent="0.3">
      <c r="ES9841" s="4">
        <v>6.4978697985580425E-2</v>
      </c>
    </row>
    <row r="9842" spans="149:149" x14ac:dyDescent="0.3">
      <c r="ES9842" s="4">
        <v>6.2001630651518314E-2</v>
      </c>
    </row>
    <row r="9843" spans="149:149" x14ac:dyDescent="0.3">
      <c r="ES9843" s="4">
        <v>6.1486822194765312E-2</v>
      </c>
    </row>
    <row r="9844" spans="149:149" x14ac:dyDescent="0.3">
      <c r="ES9844" s="4">
        <v>6.8233236498298711E-2</v>
      </c>
    </row>
    <row r="9845" spans="149:149" x14ac:dyDescent="0.3">
      <c r="ES9845" s="4">
        <v>6.2266814152388328E-2</v>
      </c>
    </row>
    <row r="9846" spans="149:149" x14ac:dyDescent="0.3">
      <c r="ES9846" s="4">
        <v>5.8466433929570849E-2</v>
      </c>
    </row>
    <row r="9847" spans="149:149" x14ac:dyDescent="0.3">
      <c r="ES9847" s="4">
        <v>5.9950546403398697E-2</v>
      </c>
    </row>
    <row r="9848" spans="149:149" x14ac:dyDescent="0.3">
      <c r="ES9848" s="4">
        <v>7.0157522587176224E-2</v>
      </c>
    </row>
    <row r="9849" spans="149:149" x14ac:dyDescent="0.3">
      <c r="ES9849" s="4">
        <v>6.1852961008564744E-2</v>
      </c>
    </row>
    <row r="9850" spans="149:149" x14ac:dyDescent="0.3">
      <c r="ES9850" s="4">
        <v>5.8970673014906438E-2</v>
      </c>
    </row>
    <row r="9851" spans="149:149" x14ac:dyDescent="0.3">
      <c r="ES9851" s="4">
        <v>6.2012469079972377E-2</v>
      </c>
    </row>
    <row r="9852" spans="149:149" x14ac:dyDescent="0.3">
      <c r="ES9852" s="4">
        <v>6.2888854390967364E-2</v>
      </c>
    </row>
    <row r="9853" spans="149:149" x14ac:dyDescent="0.3">
      <c r="ES9853" s="4">
        <v>6.2593095612433647E-2</v>
      </c>
    </row>
    <row r="9854" spans="149:149" x14ac:dyDescent="0.3">
      <c r="ES9854" s="4">
        <v>6.6600654129920223E-2</v>
      </c>
    </row>
    <row r="9855" spans="149:149" x14ac:dyDescent="0.3">
      <c r="ES9855" s="4">
        <v>7.1177157585542883E-2</v>
      </c>
    </row>
    <row r="9856" spans="149:149" x14ac:dyDescent="0.3">
      <c r="ES9856" s="4">
        <v>6.3161784203175086E-2</v>
      </c>
    </row>
    <row r="9857" spans="149:149" x14ac:dyDescent="0.3">
      <c r="ES9857" s="4">
        <v>6.2474048987860131E-2</v>
      </c>
    </row>
    <row r="9858" spans="149:149" x14ac:dyDescent="0.3">
      <c r="ES9858" s="4">
        <v>7.386665460410291E-2</v>
      </c>
    </row>
    <row r="9859" spans="149:149" x14ac:dyDescent="0.3">
      <c r="ES9859" s="4">
        <v>6.957857814296764E-2</v>
      </c>
    </row>
    <row r="9860" spans="149:149" x14ac:dyDescent="0.3">
      <c r="ES9860" s="4">
        <v>6.436883191763032E-2</v>
      </c>
    </row>
    <row r="9861" spans="149:149" x14ac:dyDescent="0.3">
      <c r="ES9861" s="4">
        <v>7.4705519101035511E-2</v>
      </c>
    </row>
    <row r="9862" spans="149:149" x14ac:dyDescent="0.3">
      <c r="ES9862" s="4">
        <v>7.344597624414928E-2</v>
      </c>
    </row>
    <row r="9863" spans="149:149" x14ac:dyDescent="0.3">
      <c r="ES9863" s="4">
        <v>6.3599039647241229E-2</v>
      </c>
    </row>
    <row r="9864" spans="149:149" x14ac:dyDescent="0.3">
      <c r="ES9864" s="4">
        <v>6.4080105459407566E-2</v>
      </c>
    </row>
    <row r="9865" spans="149:149" x14ac:dyDescent="0.3">
      <c r="ES9865" s="4">
        <v>5.3627344201790716E-2</v>
      </c>
    </row>
    <row r="9866" spans="149:149" x14ac:dyDescent="0.3">
      <c r="ES9866" s="4">
        <v>4.2682070903487412E-2</v>
      </c>
    </row>
    <row r="9867" spans="149:149" x14ac:dyDescent="0.3">
      <c r="ES9867" s="4">
        <v>3.8315378648298815E-2</v>
      </c>
    </row>
    <row r="9868" spans="149:149" x14ac:dyDescent="0.3">
      <c r="ES9868" s="4">
        <v>1.9253180343988596E-2</v>
      </c>
    </row>
    <row r="9869" spans="149:149" x14ac:dyDescent="0.3">
      <c r="ES9869" s="4">
        <v>-7.3357970533886041E-3</v>
      </c>
    </row>
    <row r="9870" spans="149:149" x14ac:dyDescent="0.3">
      <c r="ES9870" s="4">
        <v>-2.8467213798366586E-4</v>
      </c>
    </row>
    <row r="9871" spans="149:149" x14ac:dyDescent="0.3">
      <c r="ES9871" s="4">
        <v>2.1395140587403771E-2</v>
      </c>
    </row>
    <row r="9872" spans="149:149" x14ac:dyDescent="0.3">
      <c r="ES9872" s="4">
        <v>7.9102853122525962E-2</v>
      </c>
    </row>
    <row r="9873" spans="149:149" x14ac:dyDescent="0.3">
      <c r="ES9873" s="4">
        <v>9.387738863806927E-2</v>
      </c>
    </row>
    <row r="9874" spans="149:149" x14ac:dyDescent="0.3">
      <c r="ES9874" s="4">
        <v>5.0984847463657612E-2</v>
      </c>
    </row>
    <row r="9875" spans="149:149" x14ac:dyDescent="0.3">
      <c r="ES9875" s="4">
        <v>6.8632637810282615E-2</v>
      </c>
    </row>
    <row r="9876" spans="149:149" x14ac:dyDescent="0.3">
      <c r="ES9876" s="4">
        <v>1.3408551231622656E-2</v>
      </c>
    </row>
    <row r="9877" spans="149:149" x14ac:dyDescent="0.3">
      <c r="ES9877" s="4">
        <v>-3.0936944942209776E-2</v>
      </c>
    </row>
    <row r="9878" spans="149:149" x14ac:dyDescent="0.3">
      <c r="ES9878" s="4">
        <v>4.0545995686527281E-2</v>
      </c>
    </row>
    <row r="9879" spans="149:149" x14ac:dyDescent="0.3">
      <c r="ES9879" s="4">
        <v>9.4089152937950615E-3</v>
      </c>
    </row>
    <row r="9880" spans="149:149" x14ac:dyDescent="0.3">
      <c r="ES9880" s="4">
        <v>2.7020105320834098E-3</v>
      </c>
    </row>
    <row r="9881" spans="149:149" x14ac:dyDescent="0.3">
      <c r="ES9881" s="4">
        <v>5.2016321166169055E-2</v>
      </c>
    </row>
    <row r="9882" spans="149:149" x14ac:dyDescent="0.3">
      <c r="ES9882" s="4">
        <v>0.21740000000000004</v>
      </c>
    </row>
    <row r="9958" spans="149:149" x14ac:dyDescent="0.3">
      <c r="ES9958" s="4">
        <v>6.7855052392379323E-2</v>
      </c>
    </row>
    <row r="9959" spans="149:149" x14ac:dyDescent="0.3">
      <c r="ES9959" s="4">
        <v>6.7251382544889715E-2</v>
      </c>
    </row>
    <row r="9960" spans="149:149" x14ac:dyDescent="0.3">
      <c r="ES9960" s="4">
        <v>6.8629052561901549E-2</v>
      </c>
    </row>
    <row r="9961" spans="149:149" x14ac:dyDescent="0.3">
      <c r="ES9961" s="4">
        <v>6.8942820725839127E-2</v>
      </c>
    </row>
    <row r="9962" spans="149:149" x14ac:dyDescent="0.3">
      <c r="ES9962" s="4">
        <v>6.9158175559993706E-2</v>
      </c>
    </row>
    <row r="9963" spans="149:149" x14ac:dyDescent="0.3">
      <c r="ES9963" s="4">
        <v>7.2665651665495323E-2</v>
      </c>
    </row>
    <row r="9964" spans="149:149" x14ac:dyDescent="0.3">
      <c r="ES9964" s="4">
        <v>7.3979713856849427E-2</v>
      </c>
    </row>
    <row r="9965" spans="149:149" x14ac:dyDescent="0.3">
      <c r="ES9965" s="4">
        <v>7.2666201566740973E-2</v>
      </c>
    </row>
    <row r="9966" spans="149:149" x14ac:dyDescent="0.3">
      <c r="ES9966" s="4">
        <v>6.7131010940425284E-2</v>
      </c>
    </row>
    <row r="9967" spans="149:149" x14ac:dyDescent="0.3">
      <c r="ES9967" s="4">
        <v>6.4236319636979733E-2</v>
      </c>
    </row>
    <row r="9968" spans="149:149" x14ac:dyDescent="0.3">
      <c r="ES9968" s="4">
        <v>6.5259183389901665E-2</v>
      </c>
    </row>
    <row r="9969" spans="149:149" x14ac:dyDescent="0.3">
      <c r="ES9969" s="4">
        <v>6.5743977342318294E-2</v>
      </c>
    </row>
    <row r="9970" spans="149:149" x14ac:dyDescent="0.3">
      <c r="ES9970" s="4">
        <v>6.7880048321675712E-2</v>
      </c>
    </row>
    <row r="9971" spans="149:149" x14ac:dyDescent="0.3">
      <c r="ES9971" s="4">
        <v>7.1454397536598213E-2</v>
      </c>
    </row>
    <row r="9972" spans="149:149" x14ac:dyDescent="0.3">
      <c r="ES9972" s="4">
        <v>6.7880076053138838E-2</v>
      </c>
    </row>
    <row r="9973" spans="149:149" x14ac:dyDescent="0.3">
      <c r="ES9973" s="4">
        <v>6.6991021170417442E-2</v>
      </c>
    </row>
    <row r="9974" spans="149:149" x14ac:dyDescent="0.3">
      <c r="ES9974" s="4">
        <v>6.8349691096285747E-2</v>
      </c>
    </row>
    <row r="9975" spans="149:149" x14ac:dyDescent="0.3">
      <c r="ES9975" s="4">
        <v>6.8995961762144287E-2</v>
      </c>
    </row>
    <row r="9976" spans="149:149" x14ac:dyDescent="0.3">
      <c r="ES9976" s="4">
        <v>6.8960733739590108E-2</v>
      </c>
    </row>
    <row r="9977" spans="149:149" x14ac:dyDescent="0.3">
      <c r="ES9977" s="4">
        <v>7.159130692402127E-2</v>
      </c>
    </row>
    <row r="9978" spans="149:149" x14ac:dyDescent="0.3">
      <c r="ES9978" s="4">
        <v>6.9454386570628968E-2</v>
      </c>
    </row>
    <row r="9979" spans="149:149" x14ac:dyDescent="0.3">
      <c r="ES9979" s="4">
        <v>6.9612925178151652E-2</v>
      </c>
    </row>
    <row r="9980" spans="149:149" x14ac:dyDescent="0.3">
      <c r="ES9980" s="4">
        <v>7.5521223718908459E-2</v>
      </c>
    </row>
    <row r="9981" spans="149:149" x14ac:dyDescent="0.3">
      <c r="ES9981" s="4">
        <v>7.6336925609213457E-2</v>
      </c>
    </row>
    <row r="9982" spans="149:149" x14ac:dyDescent="0.3">
      <c r="ES9982" s="4">
        <v>7.6890442812249882E-2</v>
      </c>
    </row>
    <row r="9983" spans="149:149" x14ac:dyDescent="0.3">
      <c r="ES9983" s="4">
        <v>7.7855370536157764E-2</v>
      </c>
    </row>
    <row r="9984" spans="149:149" x14ac:dyDescent="0.3">
      <c r="ES9984" s="4">
        <v>7.527099181474628E-2</v>
      </c>
    </row>
    <row r="9985" spans="149:149" x14ac:dyDescent="0.3">
      <c r="ES9985" s="4">
        <v>7.0870286367987978E-2</v>
      </c>
    </row>
    <row r="9986" spans="149:149" x14ac:dyDescent="0.3">
      <c r="ES9986" s="4">
        <v>7.1662184419387431E-2</v>
      </c>
    </row>
    <row r="9987" spans="149:149" x14ac:dyDescent="0.3">
      <c r="ES9987" s="4">
        <v>6.8673524015547605E-2</v>
      </c>
    </row>
    <row r="9988" spans="149:149" x14ac:dyDescent="0.3">
      <c r="ES9988" s="4">
        <v>6.5845047019492897E-2</v>
      </c>
    </row>
    <row r="9989" spans="149:149" x14ac:dyDescent="0.3">
      <c r="ES9989" s="4">
        <v>6.5434845227721361E-2</v>
      </c>
    </row>
    <row r="9990" spans="149:149" x14ac:dyDescent="0.3">
      <c r="ES9990" s="4">
        <v>7.2136041876269097E-2</v>
      </c>
    </row>
    <row r="9991" spans="149:149" x14ac:dyDescent="0.3">
      <c r="ES9991" s="4">
        <v>6.6400660186344052E-2</v>
      </c>
    </row>
    <row r="9992" spans="149:149" x14ac:dyDescent="0.3">
      <c r="ES9992" s="4">
        <v>6.2794337440104542E-2</v>
      </c>
    </row>
    <row r="9993" spans="149:149" x14ac:dyDescent="0.3">
      <c r="ES9993" s="4">
        <v>6.4361591149167729E-2</v>
      </c>
    </row>
    <row r="9994" spans="149:149" x14ac:dyDescent="0.3">
      <c r="ES9994" s="4">
        <v>7.4448948994407127E-2</v>
      </c>
    </row>
    <row r="9995" spans="149:149" x14ac:dyDescent="0.3">
      <c r="ES9995" s="4">
        <v>6.6470348161205228E-2</v>
      </c>
    </row>
    <row r="9996" spans="149:149" x14ac:dyDescent="0.3">
      <c r="ES9996" s="4">
        <v>6.3796306732908148E-2</v>
      </c>
    </row>
    <row r="9997" spans="149:149" x14ac:dyDescent="0.3">
      <c r="ES9997" s="4">
        <v>6.6906221827023993E-2</v>
      </c>
    </row>
    <row r="9998" spans="149:149" x14ac:dyDescent="0.3">
      <c r="ES9998" s="4">
        <v>6.7912536425434267E-2</v>
      </c>
    </row>
    <row r="9999" spans="149:149" x14ac:dyDescent="0.3">
      <c r="ES9999" s="4">
        <v>6.7787369405154729E-2</v>
      </c>
    </row>
    <row r="10000" spans="149:149" x14ac:dyDescent="0.3">
      <c r="ES10000" s="4">
        <v>7.1854247253168912E-2</v>
      </c>
    </row>
    <row r="10001" spans="149:149" x14ac:dyDescent="0.3">
      <c r="ES10001" s="4">
        <v>7.6476748262078731E-2</v>
      </c>
    </row>
    <row r="10002" spans="149:149" x14ac:dyDescent="0.3">
      <c r="ES10002" s="4">
        <v>6.8896744175943381E-2</v>
      </c>
    </row>
    <row r="10003" spans="149:149" x14ac:dyDescent="0.3">
      <c r="ES10003" s="4">
        <v>6.84437665620099E-2</v>
      </c>
    </row>
    <row r="10004" spans="149:149" x14ac:dyDescent="0.3">
      <c r="ES10004" s="4">
        <v>7.9690128320817788E-2</v>
      </c>
    </row>
    <row r="10005" spans="149:149" x14ac:dyDescent="0.3">
      <c r="ES10005" s="4">
        <v>7.5783619399652169E-2</v>
      </c>
    </row>
    <row r="10006" spans="149:149" x14ac:dyDescent="0.3">
      <c r="ES10006" s="4">
        <v>7.1019583585557156E-2</v>
      </c>
    </row>
    <row r="10007" spans="149:149" x14ac:dyDescent="0.3">
      <c r="ES10007" s="4">
        <v>8.1259335424825663E-2</v>
      </c>
    </row>
    <row r="10008" spans="149:149" x14ac:dyDescent="0.3">
      <c r="ES10008" s="4">
        <v>8.0348194612834156E-2</v>
      </c>
    </row>
    <row r="10009" spans="149:149" x14ac:dyDescent="0.3">
      <c r="ES10009" s="4">
        <v>7.123469137057703E-2</v>
      </c>
    </row>
    <row r="10010" spans="149:149" x14ac:dyDescent="0.3">
      <c r="ES10010" s="4">
        <v>7.2078362543565921E-2</v>
      </c>
    </row>
    <row r="10011" spans="149:149" x14ac:dyDescent="0.3">
      <c r="ES10011" s="4">
        <v>6.251741287210244E-2</v>
      </c>
    </row>
    <row r="10012" spans="149:149" x14ac:dyDescent="0.3">
      <c r="ES10012" s="4">
        <v>5.2581187901723059E-2</v>
      </c>
    </row>
    <row r="10013" spans="149:149" x14ac:dyDescent="0.3">
      <c r="ES10013" s="4">
        <v>4.9014741912834836E-2</v>
      </c>
    </row>
    <row r="10014" spans="149:149" x14ac:dyDescent="0.3">
      <c r="ES10014" s="4">
        <v>3.1610134455903882E-2</v>
      </c>
    </row>
    <row r="10015" spans="149:149" x14ac:dyDescent="0.3">
      <c r="ES10015" s="4">
        <v>7.2797461482376757E-3</v>
      </c>
    </row>
    <row r="10016" spans="149:149" x14ac:dyDescent="0.3">
      <c r="ES10016" s="4">
        <v>1.4981042839387726E-2</v>
      </c>
    </row>
    <row r="10017" spans="149:149" x14ac:dyDescent="0.3">
      <c r="ES10017" s="4">
        <v>3.6489523657819545E-2</v>
      </c>
    </row>
    <row r="10018" spans="149:149" x14ac:dyDescent="0.3">
      <c r="ES10018" s="4">
        <v>9.1379545340043444E-2</v>
      </c>
    </row>
    <row r="10019" spans="149:149" x14ac:dyDescent="0.3">
      <c r="ES10019" s="4">
        <v>0.10609226839249541</v>
      </c>
    </row>
    <row r="10020" spans="149:149" x14ac:dyDescent="0.3">
      <c r="ES10020" s="4">
        <v>6.8165769076623306E-2</v>
      </c>
    </row>
    <row r="10021" spans="149:149" x14ac:dyDescent="0.3">
      <c r="ES10021" s="4">
        <v>8.6049323226698338E-2</v>
      </c>
    </row>
    <row r="10022" spans="149:149" x14ac:dyDescent="0.3">
      <c r="ES10022" s="4">
        <v>3.8876214081652982E-2</v>
      </c>
    </row>
    <row r="10023" spans="149:149" x14ac:dyDescent="0.3">
      <c r="ES10023" s="4">
        <v>3.3379554039829618E-3</v>
      </c>
    </row>
    <row r="10024" spans="149:149" x14ac:dyDescent="0.3">
      <c r="ES10024" s="4">
        <v>7.0830700145650738E-2</v>
      </c>
    </row>
    <row r="10025" spans="149:149" x14ac:dyDescent="0.3">
      <c r="ES10025" s="4">
        <v>5.1132351972947854E-2</v>
      </c>
    </row>
    <row r="10026" spans="149:149" x14ac:dyDescent="0.3">
      <c r="ES10026" s="4">
        <v>5.6534132561833594E-2</v>
      </c>
    </row>
    <row r="10027" spans="149:149" x14ac:dyDescent="0.3">
      <c r="ES10027" s="4">
        <v>0.11008050392504432</v>
      </c>
    </row>
    <row r="10028" spans="149:149" x14ac:dyDescent="0.3">
      <c r="ES10028" s="4">
        <v>0.22666474637530842</v>
      </c>
    </row>
    <row r="10029" spans="149:149" x14ac:dyDescent="0.3">
      <c r="ES10029" s="4">
        <v>0.23599999999999999</v>
      </c>
    </row>
    <row r="10104" spans="149:149" x14ac:dyDescent="0.3">
      <c r="ES10104" s="4">
        <v>6.9522730177022707E-2</v>
      </c>
    </row>
    <row r="10105" spans="149:149" x14ac:dyDescent="0.3">
      <c r="ES10105" s="4">
        <v>6.8949680227012866E-2</v>
      </c>
    </row>
    <row r="10106" spans="149:149" x14ac:dyDescent="0.3">
      <c r="ES10106" s="4">
        <v>7.0334064905020588E-2</v>
      </c>
    </row>
    <row r="10107" spans="149:149" x14ac:dyDescent="0.3">
      <c r="ES10107" s="4">
        <v>7.0668227559599561E-2</v>
      </c>
    </row>
    <row r="10108" spans="149:149" x14ac:dyDescent="0.3">
      <c r="ES10108" s="4">
        <v>7.0905834898540743E-2</v>
      </c>
    </row>
    <row r="10109" spans="149:149" x14ac:dyDescent="0.3">
      <c r="ES10109" s="4">
        <v>7.4393101432968844E-2</v>
      </c>
    </row>
    <row r="10110" spans="149:149" x14ac:dyDescent="0.3">
      <c r="ES10110" s="4">
        <v>7.5715458554395321E-2</v>
      </c>
    </row>
    <row r="10111" spans="149:149" x14ac:dyDescent="0.3">
      <c r="ES10111" s="4">
        <v>7.4446034268816463E-2</v>
      </c>
    </row>
    <row r="10112" spans="149:149" x14ac:dyDescent="0.3">
      <c r="ES10112" s="4">
        <v>6.9014006172659847E-2</v>
      </c>
    </row>
    <row r="10113" spans="149:149" x14ac:dyDescent="0.3">
      <c r="ES10113" s="4">
        <v>6.6188825398045825E-2</v>
      </c>
    </row>
    <row r="10114" spans="149:149" x14ac:dyDescent="0.3">
      <c r="ES10114" s="4">
        <v>6.7228342702718047E-2</v>
      </c>
    </row>
    <row r="10115" spans="149:149" x14ac:dyDescent="0.3">
      <c r="ES10115" s="4">
        <v>6.7738002023376209E-2</v>
      </c>
    </row>
    <row r="10116" spans="149:149" x14ac:dyDescent="0.3">
      <c r="ES10116" s="4">
        <v>6.9875736489635409E-2</v>
      </c>
    </row>
    <row r="10117" spans="149:149" x14ac:dyDescent="0.3">
      <c r="ES10117" s="4">
        <v>7.34303862593646E-2</v>
      </c>
    </row>
    <row r="10118" spans="149:149" x14ac:dyDescent="0.3">
      <c r="ES10118" s="4">
        <v>6.9943479567311506E-2</v>
      </c>
    </row>
    <row r="10119" spans="149:149" x14ac:dyDescent="0.3">
      <c r="ES10119" s="4">
        <v>6.9103640408187061E-2</v>
      </c>
    </row>
    <row r="10120" spans="149:149" x14ac:dyDescent="0.3">
      <c r="ES10120" s="4">
        <v>7.0478249249326996E-2</v>
      </c>
    </row>
    <row r="10121" spans="149:149" x14ac:dyDescent="0.3">
      <c r="ES10121" s="4">
        <v>7.1152311645091393E-2</v>
      </c>
    </row>
    <row r="10122" spans="149:149" x14ac:dyDescent="0.3">
      <c r="ES10122" s="4">
        <v>7.1156899679752916E-2</v>
      </c>
    </row>
    <row r="10123" spans="149:149" x14ac:dyDescent="0.3">
      <c r="ES10123" s="4">
        <v>7.3784814632438911E-2</v>
      </c>
    </row>
    <row r="10124" spans="149:149" x14ac:dyDescent="0.3">
      <c r="ES10124" s="4">
        <v>7.1725231322055549E-2</v>
      </c>
    </row>
    <row r="10125" spans="149:149" x14ac:dyDescent="0.3">
      <c r="ES10125" s="4">
        <v>7.1924774720248497E-2</v>
      </c>
    </row>
    <row r="10126" spans="149:149" x14ac:dyDescent="0.3">
      <c r="ES10126" s="4">
        <v>7.7775056267767262E-2</v>
      </c>
    </row>
    <row r="10127" spans="149:149" x14ac:dyDescent="0.3">
      <c r="ES10127" s="4">
        <v>7.8621271553828587E-2</v>
      </c>
    </row>
    <row r="10128" spans="149:149" x14ac:dyDescent="0.3">
      <c r="ES10128" s="4">
        <v>7.9211333671187267E-2</v>
      </c>
    </row>
    <row r="10129" spans="149:149" x14ac:dyDescent="0.3">
      <c r="ES10129" s="4">
        <v>8.0206633678552963E-2</v>
      </c>
    </row>
    <row r="10130" spans="149:149" x14ac:dyDescent="0.3">
      <c r="ES10130" s="4">
        <v>7.7721624372236731E-2</v>
      </c>
    </row>
    <row r="10131" spans="149:149" x14ac:dyDescent="0.3">
      <c r="ES10131" s="4">
        <v>7.3459705729172375E-2</v>
      </c>
    </row>
    <row r="10132" spans="149:149" x14ac:dyDescent="0.3">
      <c r="ES10132" s="4">
        <v>7.4293527338883392E-2</v>
      </c>
    </row>
    <row r="10133" spans="149:149" x14ac:dyDescent="0.3">
      <c r="ES10133" s="4">
        <v>7.1425241705052711E-2</v>
      </c>
    </row>
    <row r="10134" spans="149:149" x14ac:dyDescent="0.3">
      <c r="ES10134" s="4">
        <v>6.871925628817066E-2</v>
      </c>
    </row>
    <row r="10135" spans="149:149" x14ac:dyDescent="0.3">
      <c r="ES10135" s="4">
        <v>6.8386241726166253E-2</v>
      </c>
    </row>
    <row r="10136" spans="149:149" x14ac:dyDescent="0.3">
      <c r="ES10136" s="4">
        <v>7.50141328588807E-2</v>
      </c>
    </row>
    <row r="10137" spans="149:149" x14ac:dyDescent="0.3">
      <c r="ES10137" s="4">
        <v>6.9478424030743557E-2</v>
      </c>
    </row>
    <row r="10138" spans="149:149" x14ac:dyDescent="0.3">
      <c r="ES10138" s="4">
        <v>6.603305000459847E-2</v>
      </c>
    </row>
    <row r="10139" spans="149:149" x14ac:dyDescent="0.3">
      <c r="ES10139" s="4">
        <v>6.7649165796960231E-2</v>
      </c>
    </row>
    <row r="10140" spans="149:149" x14ac:dyDescent="0.3">
      <c r="ES10140" s="4">
        <v>7.7582765724243608E-2</v>
      </c>
    </row>
    <row r="10141" spans="149:149" x14ac:dyDescent="0.3">
      <c r="ES10141" s="4">
        <v>6.9888915083237801E-2</v>
      </c>
    </row>
    <row r="10142" spans="149:149" x14ac:dyDescent="0.3">
      <c r="ES10142" s="4">
        <v>6.7380450572302131E-2</v>
      </c>
    </row>
    <row r="10143" spans="149:149" x14ac:dyDescent="0.3">
      <c r="ES10143" s="4">
        <v>7.0514835475856241E-2</v>
      </c>
    </row>
    <row r="10144" spans="149:149" x14ac:dyDescent="0.3">
      <c r="ES10144" s="4">
        <v>7.1603584681318999E-2</v>
      </c>
    </row>
    <row r="10145" spans="149:149" x14ac:dyDescent="0.3">
      <c r="ES10145" s="4">
        <v>7.1597447282635063E-2</v>
      </c>
    </row>
    <row r="10146" spans="149:149" x14ac:dyDescent="0.3">
      <c r="ES10146" s="4">
        <v>7.567052216789838E-2</v>
      </c>
    </row>
    <row r="10147" spans="149:149" x14ac:dyDescent="0.3">
      <c r="ES10147" s="4">
        <v>8.0282501668835327E-2</v>
      </c>
    </row>
    <row r="10148" spans="149:149" x14ac:dyDescent="0.3">
      <c r="ES10148" s="4">
        <v>7.3067687721691144E-2</v>
      </c>
    </row>
    <row r="10149" spans="149:149" x14ac:dyDescent="0.3">
      <c r="ES10149" s="4">
        <v>7.2778382032797184E-2</v>
      </c>
    </row>
    <row r="10150" spans="149:149" x14ac:dyDescent="0.3">
      <c r="ES10150" s="4">
        <v>8.3812544934784405E-2</v>
      </c>
    </row>
    <row r="10151" spans="149:149" x14ac:dyDescent="0.3">
      <c r="ES10151" s="4">
        <v>8.019999740834205E-2</v>
      </c>
    </row>
    <row r="10152" spans="149:149" x14ac:dyDescent="0.3">
      <c r="ES10152" s="4">
        <v>7.5783619399652169E-2</v>
      </c>
    </row>
    <row r="10153" spans="149:149" x14ac:dyDescent="0.3">
      <c r="ES10153" s="4">
        <v>8.5839191355538302E-2</v>
      </c>
    </row>
    <row r="10154" spans="149:149" x14ac:dyDescent="0.3">
      <c r="ES10154" s="4">
        <v>8.5163360596911986E-2</v>
      </c>
    </row>
    <row r="10155" spans="149:149" x14ac:dyDescent="0.3">
      <c r="ES10155" s="4">
        <v>7.6641267830162896E-2</v>
      </c>
    </row>
    <row r="10156" spans="149:149" x14ac:dyDescent="0.3">
      <c r="ES10156" s="4">
        <v>7.7707133517816107E-2</v>
      </c>
    </row>
    <row r="10157" spans="149:149" x14ac:dyDescent="0.3">
      <c r="ES10157" s="4">
        <v>6.8854322481944896E-2</v>
      </c>
    </row>
    <row r="10158" spans="149:149" x14ac:dyDescent="0.3">
      <c r="ES10158" s="4">
        <v>5.9714179176043825E-2</v>
      </c>
    </row>
    <row r="10159" spans="149:149" x14ac:dyDescent="0.3">
      <c r="ES10159" s="4">
        <v>5.6719142453004245E-2</v>
      </c>
    </row>
    <row r="10160" spans="149:149" x14ac:dyDescent="0.3">
      <c r="ES10160" s="4">
        <v>4.0657778448389026E-2</v>
      </c>
    </row>
    <row r="10161" spans="149:149" x14ac:dyDescent="0.3">
      <c r="ES10161" s="4">
        <v>1.8186421071969328E-2</v>
      </c>
    </row>
    <row r="10162" spans="149:149" x14ac:dyDescent="0.3">
      <c r="ES10162" s="4">
        <v>2.618679426639825E-2</v>
      </c>
    </row>
    <row r="10163" spans="149:149" x14ac:dyDescent="0.3">
      <c r="ES10163" s="4">
        <v>4.7185246588180796E-2</v>
      </c>
    </row>
    <row r="10164" spans="149:149" x14ac:dyDescent="0.3">
      <c r="ES10164" s="4">
        <v>9.9141137163436532E-2</v>
      </c>
    </row>
    <row r="10165" spans="149:149" x14ac:dyDescent="0.3">
      <c r="ES10165" s="4">
        <v>0.11337342546524654</v>
      </c>
    </row>
    <row r="10166" spans="149:149" x14ac:dyDescent="0.3">
      <c r="ES10166" s="4">
        <v>7.9256601935334237E-2</v>
      </c>
    </row>
    <row r="10167" spans="149:149" x14ac:dyDescent="0.3">
      <c r="ES10167" s="4">
        <v>9.6637577733528435E-2</v>
      </c>
    </row>
    <row r="10168" spans="149:149" x14ac:dyDescent="0.3">
      <c r="ES10168" s="4">
        <v>5.5330312481972399E-2</v>
      </c>
    </row>
    <row r="10169" spans="149:149" x14ac:dyDescent="0.3">
      <c r="ES10169" s="4">
        <v>2.5686165390991E-2</v>
      </c>
    </row>
    <row r="10170" spans="149:149" x14ac:dyDescent="0.3">
      <c r="ES10170" s="4">
        <v>8.7967041064692886E-2</v>
      </c>
    </row>
    <row r="10171" spans="149:149" x14ac:dyDescent="0.3">
      <c r="ES10171" s="4">
        <v>7.4101651702759064E-2</v>
      </c>
    </row>
    <row r="10172" spans="149:149" x14ac:dyDescent="0.3">
      <c r="ES10172" s="4">
        <v>8.3188109073802696E-2</v>
      </c>
    </row>
    <row r="10173" spans="149:149" x14ac:dyDescent="0.3">
      <c r="ES10173" s="4">
        <v>0.13112910997830629</v>
      </c>
    </row>
    <row r="10174" spans="149:149" x14ac:dyDescent="0.3">
      <c r="ES10174" s="4">
        <v>0.21659404516193725</v>
      </c>
    </row>
    <row r="10175" spans="149:149" x14ac:dyDescent="0.3">
      <c r="ES10175" s="4">
        <v>0.21619126785222398</v>
      </c>
    </row>
    <row r="10176" spans="149:149" x14ac:dyDescent="0.3">
      <c r="ES10176" s="4">
        <v>0.1967000000000001</v>
      </c>
    </row>
    <row r="10250" spans="149:149" x14ac:dyDescent="0.3">
      <c r="ES10250" s="4">
        <v>7.335392989185241E-2</v>
      </c>
    </row>
    <row r="10251" spans="149:149" x14ac:dyDescent="0.3">
      <c r="ES10251" s="4">
        <v>7.2839252801596421E-2</v>
      </c>
    </row>
    <row r="10252" spans="149:149" x14ac:dyDescent="0.3">
      <c r="ES10252" s="4">
        <v>7.4263555465606146E-2</v>
      </c>
    </row>
    <row r="10253" spans="149:149" x14ac:dyDescent="0.3">
      <c r="ES10253" s="4">
        <v>7.4649685305748559E-2</v>
      </c>
    </row>
    <row r="10254" spans="149:149" x14ac:dyDescent="0.3">
      <c r="ES10254" s="4">
        <v>7.4941766409841737E-2</v>
      </c>
    </row>
    <row r="10255" spans="149:149" x14ac:dyDescent="0.3">
      <c r="ES10255" s="4">
        <v>7.845015506000852E-2</v>
      </c>
    </row>
    <row r="10256" spans="149:149" x14ac:dyDescent="0.3">
      <c r="ES10256" s="4">
        <v>7.9817823094835649E-2</v>
      </c>
    </row>
    <row r="10257" spans="149:149" x14ac:dyDescent="0.3">
      <c r="ES10257" s="4">
        <v>7.8623841894923885E-2</v>
      </c>
    </row>
    <row r="10258" spans="149:149" x14ac:dyDescent="0.3">
      <c r="ES10258" s="4">
        <v>7.3316218758599616E-2</v>
      </c>
    </row>
    <row r="10259" spans="149:149" x14ac:dyDescent="0.3">
      <c r="ES10259" s="4">
        <v>7.0589400904094379E-2</v>
      </c>
    </row>
    <row r="10260" spans="149:149" x14ac:dyDescent="0.3">
      <c r="ES10260" s="4">
        <v>7.1685860421053071E-2</v>
      </c>
    </row>
    <row r="10261" spans="149:149" x14ac:dyDescent="0.3">
      <c r="ES10261" s="4">
        <v>7.226046039277878E-2</v>
      </c>
    </row>
    <row r="10262" spans="149:149" x14ac:dyDescent="0.3">
      <c r="ES10262" s="4">
        <v>7.444583325185361E-2</v>
      </c>
    </row>
    <row r="10263" spans="149:149" x14ac:dyDescent="0.3">
      <c r="ES10263" s="4">
        <v>7.8032377122553731E-2</v>
      </c>
    </row>
    <row r="10264" spans="149:149" x14ac:dyDescent="0.3">
      <c r="ES10264" s="4">
        <v>7.4665413602128305E-2</v>
      </c>
    </row>
    <row r="10265" spans="149:149" x14ac:dyDescent="0.3">
      <c r="ES10265" s="4">
        <v>7.3916310105405003E-2</v>
      </c>
    </row>
    <row r="10266" spans="149:149" x14ac:dyDescent="0.3">
      <c r="ES10266" s="4">
        <v>7.5356556857324897E-2</v>
      </c>
    </row>
    <row r="10267" spans="149:149" x14ac:dyDescent="0.3">
      <c r="ES10267" s="4">
        <v>7.6107643368650058E-2</v>
      </c>
    </row>
    <row r="10268" spans="149:149" x14ac:dyDescent="0.3">
      <c r="ES10268" s="4">
        <v>7.6200866780150811E-2</v>
      </c>
    </row>
    <row r="10269" spans="149:149" x14ac:dyDescent="0.3">
      <c r="ES10269" s="4">
        <v>7.8885242709394676E-2</v>
      </c>
    </row>
    <row r="10270" spans="149:149" x14ac:dyDescent="0.3">
      <c r="ES10270" s="4">
        <v>7.6948664227165287E-2</v>
      </c>
    </row>
    <row r="10271" spans="149:149" x14ac:dyDescent="0.3">
      <c r="ES10271" s="4">
        <v>7.7244214206380946E-2</v>
      </c>
    </row>
    <row r="10272" spans="149:149" x14ac:dyDescent="0.3">
      <c r="ES10272" s="4">
        <v>8.3113266206184644E-2</v>
      </c>
    </row>
    <row r="10273" spans="149:149" x14ac:dyDescent="0.3">
      <c r="ES10273" s="4">
        <v>8.4052007163023967E-2</v>
      </c>
    </row>
    <row r="10274" spans="149:149" x14ac:dyDescent="0.3">
      <c r="ES10274" s="4">
        <v>8.474212787026647E-2</v>
      </c>
    </row>
    <row r="10275" spans="149:149" x14ac:dyDescent="0.3">
      <c r="ES10275" s="4">
        <v>8.5835373305734874E-2</v>
      </c>
    </row>
    <row r="10276" spans="149:149" x14ac:dyDescent="0.3">
      <c r="ES10276" s="4">
        <v>8.3506709164623549E-2</v>
      </c>
    </row>
    <row r="10277" spans="149:149" x14ac:dyDescent="0.3">
      <c r="ES10277" s="4">
        <v>7.9435848233994522E-2</v>
      </c>
    </row>
    <row r="10278" spans="149:149" x14ac:dyDescent="0.3">
      <c r="ES10278" s="4">
        <v>8.0386461450728142E-2</v>
      </c>
    </row>
    <row r="10279" spans="149:149" x14ac:dyDescent="0.3">
      <c r="ES10279" s="4">
        <v>7.7701361365347443E-2</v>
      </c>
    </row>
    <row r="10280" spans="149:149" x14ac:dyDescent="0.3">
      <c r="ES10280" s="4">
        <v>7.5184020938801055E-2</v>
      </c>
    </row>
    <row r="10281" spans="149:149" x14ac:dyDescent="0.3">
      <c r="ES10281" s="4">
        <v>7.5007543977514191E-2</v>
      </c>
    </row>
    <row r="10282" spans="149:149" x14ac:dyDescent="0.3">
      <c r="ES10282" s="4">
        <v>8.1676353481409336E-2</v>
      </c>
    </row>
    <row r="10283" spans="149:149" x14ac:dyDescent="0.3">
      <c r="ES10283" s="4">
        <v>7.6404039168279203E-2</v>
      </c>
    </row>
    <row r="10284" spans="149:149" x14ac:dyDescent="0.3">
      <c r="ES10284" s="4">
        <v>7.3196077915535174E-2</v>
      </c>
    </row>
    <row r="10285" spans="149:149" x14ac:dyDescent="0.3">
      <c r="ES10285" s="4">
        <v>7.4965875938394433E-2</v>
      </c>
    </row>
    <row r="10286" spans="149:149" x14ac:dyDescent="0.3">
      <c r="ES10286" s="4">
        <v>8.4898132282028804E-2</v>
      </c>
    </row>
    <row r="10287" spans="149:149" x14ac:dyDescent="0.3">
      <c r="ES10287" s="4">
        <v>7.7557697059243091E-2</v>
      </c>
    </row>
    <row r="10288" spans="149:149" x14ac:dyDescent="0.3">
      <c r="ES10288" s="4">
        <v>7.5314668457952427E-2</v>
      </c>
    </row>
    <row r="10289" spans="149:149" x14ac:dyDescent="0.3">
      <c r="ES10289" s="4">
        <v>7.8610209845461743E-2</v>
      </c>
    </row>
    <row r="10290" spans="149:149" x14ac:dyDescent="0.3">
      <c r="ES10290" s="4">
        <v>7.9914171883302965E-2</v>
      </c>
    </row>
    <row r="10291" spans="149:149" x14ac:dyDescent="0.3">
      <c r="ES10291" s="4">
        <v>8.0161012491273276E-2</v>
      </c>
    </row>
    <row r="10292" spans="149:149" x14ac:dyDescent="0.3">
      <c r="ES10292" s="4">
        <v>8.4407800951795009E-2</v>
      </c>
    </row>
    <row r="10293" spans="149:149" x14ac:dyDescent="0.3">
      <c r="ES10293" s="4">
        <v>8.9191149692618765E-2</v>
      </c>
    </row>
    <row r="10294" spans="149:149" x14ac:dyDescent="0.3">
      <c r="ES10294" s="4">
        <v>8.2454821978867221E-2</v>
      </c>
    </row>
    <row r="10295" spans="149:149" x14ac:dyDescent="0.3">
      <c r="ES10295" s="4">
        <v>8.2498117667454629E-2</v>
      </c>
    </row>
    <row r="10296" spans="149:149" x14ac:dyDescent="0.3">
      <c r="ES10296" s="4">
        <v>9.3584856945731376E-2</v>
      </c>
    </row>
    <row r="10297" spans="149:149" x14ac:dyDescent="0.3">
      <c r="ES10297" s="4">
        <v>9.0436981597537214E-2</v>
      </c>
    </row>
    <row r="10298" spans="149:149" x14ac:dyDescent="0.3">
      <c r="ES10298" s="4">
        <v>8.6543988970511743E-2</v>
      </c>
    </row>
    <row r="10299" spans="149:149" x14ac:dyDescent="0.3">
      <c r="ES10299" s="4">
        <v>9.6728605348455066E-2</v>
      </c>
    </row>
    <row r="10300" spans="149:149" x14ac:dyDescent="0.3">
      <c r="ES10300" s="4">
        <v>9.6530246392231289E-2</v>
      </c>
    </row>
    <row r="10301" spans="149:149" x14ac:dyDescent="0.3">
      <c r="ES10301" s="4">
        <v>8.8785054220668069E-2</v>
      </c>
    </row>
    <row r="10302" spans="149:149" x14ac:dyDescent="0.3">
      <c r="ES10302" s="4">
        <v>9.0369681999466156E-2</v>
      </c>
    </row>
    <row r="10303" spans="149:149" x14ac:dyDescent="0.3">
      <c r="ES10303" s="4">
        <v>8.2439625650220005E-2</v>
      </c>
    </row>
    <row r="10304" spans="149:149" x14ac:dyDescent="0.3">
      <c r="ES10304" s="4">
        <v>7.4322463536284022E-2</v>
      </c>
    </row>
    <row r="10305" spans="149:149" x14ac:dyDescent="0.3">
      <c r="ES10305" s="4">
        <v>7.2218069837451715E-2</v>
      </c>
    </row>
    <row r="10306" spans="149:149" x14ac:dyDescent="0.3">
      <c r="ES10306" s="4">
        <v>5.7675210864169824E-2</v>
      </c>
    </row>
    <row r="10307" spans="149:149" x14ac:dyDescent="0.3">
      <c r="ES10307" s="4">
        <v>3.7155207188142914E-2</v>
      </c>
    </row>
    <row r="10308" spans="149:149" x14ac:dyDescent="0.3">
      <c r="ES10308" s="4">
        <v>4.59994495849263E-2</v>
      </c>
    </row>
    <row r="10309" spans="149:149" x14ac:dyDescent="0.3">
      <c r="ES10309" s="4">
        <v>6.7322698364421951E-2</v>
      </c>
    </row>
    <row r="10310" spans="149:149" x14ac:dyDescent="0.3">
      <c r="ES10310" s="4">
        <v>0.11792952808131263</v>
      </c>
    </row>
    <row r="10311" spans="149:149" x14ac:dyDescent="0.3">
      <c r="ES10311" s="4">
        <v>0.13276088764642502</v>
      </c>
    </row>
    <row r="10312" spans="149:149" x14ac:dyDescent="0.3">
      <c r="ES10312" s="4">
        <v>0.10248638662699916</v>
      </c>
    </row>
    <row r="10313" spans="149:149" x14ac:dyDescent="0.3">
      <c r="ES10313" s="4">
        <v>0.12078331043777357</v>
      </c>
    </row>
    <row r="10314" spans="149:149" x14ac:dyDescent="0.3">
      <c r="ES10314" s="4">
        <v>8.5076277197947414E-2</v>
      </c>
    </row>
    <row r="10315" spans="149:149" x14ac:dyDescent="0.3">
      <c r="ES10315" s="4">
        <v>6.121297320014718E-2</v>
      </c>
    </row>
    <row r="10316" spans="149:149" x14ac:dyDescent="0.3">
      <c r="ES10316" s="4">
        <v>0.12215317677686799</v>
      </c>
    </row>
    <row r="10317" spans="149:149" x14ac:dyDescent="0.3">
      <c r="ES10317" s="4">
        <v>0.11480020509375621</v>
      </c>
    </row>
    <row r="10318" spans="149:149" x14ac:dyDescent="0.3">
      <c r="ES10318" s="4">
        <v>0.12963393915803056</v>
      </c>
    </row>
    <row r="10319" spans="149:149" x14ac:dyDescent="0.3">
      <c r="ES10319" s="4">
        <v>0.17931857228793158</v>
      </c>
    </row>
    <row r="10320" spans="149:149" x14ac:dyDescent="0.3">
      <c r="ES10320" s="4">
        <v>0.25859501727778489</v>
      </c>
    </row>
    <row r="10321" spans="149:149" x14ac:dyDescent="0.3">
      <c r="ES10321" s="4">
        <v>0.27263416557880582</v>
      </c>
    </row>
    <row r="10322" spans="149:149" x14ac:dyDescent="0.3">
      <c r="ES10322" s="4">
        <v>0.29135643801392042</v>
      </c>
    </row>
    <row r="10323" spans="149:149" x14ac:dyDescent="0.3">
      <c r="ES10323" s="4">
        <v>0.39349999999999996</v>
      </c>
    </row>
    <row r="10396" spans="149:149" x14ac:dyDescent="0.3">
      <c r="ES10396" s="4">
        <v>7.0507027497388908E-2</v>
      </c>
    </row>
    <row r="10397" spans="149:149" x14ac:dyDescent="0.3">
      <c r="ES10397" s="4">
        <v>6.9962248789005921E-2</v>
      </c>
    </row>
    <row r="10398" spans="149:149" x14ac:dyDescent="0.3">
      <c r="ES10398" s="4">
        <v>7.1323851598098287E-2</v>
      </c>
    </row>
    <row r="10399" spans="149:149" x14ac:dyDescent="0.3">
      <c r="ES10399" s="4">
        <v>7.1662788633086505E-2</v>
      </c>
    </row>
    <row r="10400" spans="149:149" x14ac:dyDescent="0.3">
      <c r="ES10400" s="4">
        <v>7.1907934105775562E-2</v>
      </c>
    </row>
    <row r="10401" spans="149:149" x14ac:dyDescent="0.3">
      <c r="ES10401" s="4">
        <v>7.5312944662077053E-2</v>
      </c>
    </row>
    <row r="10402" spans="149:149" x14ac:dyDescent="0.3">
      <c r="ES10402" s="4">
        <v>7.6611401787971101E-2</v>
      </c>
    </row>
    <row r="10403" spans="149:149" x14ac:dyDescent="0.3">
      <c r="ES10403" s="4">
        <v>7.5391432023645066E-2</v>
      </c>
    </row>
    <row r="10404" spans="149:149" x14ac:dyDescent="0.3">
      <c r="ES10404" s="4">
        <v>7.013056586459343E-2</v>
      </c>
    </row>
    <row r="10405" spans="149:149" x14ac:dyDescent="0.3">
      <c r="ES10405" s="4">
        <v>6.7404908458112089E-2</v>
      </c>
    </row>
    <row r="10406" spans="149:149" x14ac:dyDescent="0.3">
      <c r="ES10406" s="4">
        <v>6.8432312159488529E-2</v>
      </c>
    </row>
    <row r="10407" spans="149:149" x14ac:dyDescent="0.3">
      <c r="ES10407" s="4">
        <v>6.8945429435477212E-2</v>
      </c>
    </row>
    <row r="10408" spans="149:149" x14ac:dyDescent="0.3">
      <c r="ES10408" s="4">
        <v>7.1036787864812156E-2</v>
      </c>
    </row>
    <row r="10409" spans="149:149" x14ac:dyDescent="0.3">
      <c r="ES10409" s="4">
        <v>7.4499117520071101E-2</v>
      </c>
    </row>
    <row r="10410" spans="149:149" x14ac:dyDescent="0.3">
      <c r="ES10410" s="4">
        <v>7.1140471812027872E-2</v>
      </c>
    </row>
    <row r="10411" spans="149:149" x14ac:dyDescent="0.3">
      <c r="ES10411" s="4">
        <v>7.0347654476001109E-2</v>
      </c>
    </row>
    <row r="10412" spans="149:149" x14ac:dyDescent="0.3">
      <c r="ES10412" s="4">
        <v>7.1698306387476096E-2</v>
      </c>
    </row>
    <row r="10413" spans="149:149" x14ac:dyDescent="0.3">
      <c r="ES10413" s="4">
        <v>7.2370920392141658E-2</v>
      </c>
    </row>
    <row r="10414" spans="149:149" x14ac:dyDescent="0.3">
      <c r="ES10414" s="4">
        <v>7.2396744038353944E-2</v>
      </c>
    </row>
    <row r="10415" spans="149:149" x14ac:dyDescent="0.3">
      <c r="ES10415" s="4">
        <v>7.4955832484302265E-2</v>
      </c>
    </row>
    <row r="10416" spans="149:149" x14ac:dyDescent="0.3">
      <c r="ES10416" s="4">
        <v>7.2990173045070827E-2</v>
      </c>
    </row>
    <row r="10417" spans="149:149" x14ac:dyDescent="0.3">
      <c r="ES10417" s="4">
        <v>7.3205995202755281E-2</v>
      </c>
    </row>
    <row r="10418" spans="149:149" x14ac:dyDescent="0.3">
      <c r="ES10418" s="4">
        <v>7.8865976500528179E-2</v>
      </c>
    </row>
    <row r="10419" spans="149:149" x14ac:dyDescent="0.3">
      <c r="ES10419" s="4">
        <v>7.9701462242281806E-2</v>
      </c>
    </row>
    <row r="10420" spans="149:149" x14ac:dyDescent="0.3">
      <c r="ES10420" s="4">
        <v>8.0290148487404123E-2</v>
      </c>
    </row>
    <row r="10421" spans="149:149" x14ac:dyDescent="0.3">
      <c r="ES10421" s="4">
        <v>8.1268180400237755E-2</v>
      </c>
    </row>
    <row r="10422" spans="149:149" x14ac:dyDescent="0.3">
      <c r="ES10422" s="4">
        <v>7.8903772781030446E-2</v>
      </c>
    </row>
    <row r="10423" spans="149:149" x14ac:dyDescent="0.3">
      <c r="ES10423" s="4">
        <v>7.483916513949973E-2</v>
      </c>
    </row>
    <row r="10424" spans="149:149" x14ac:dyDescent="0.3">
      <c r="ES10424" s="4">
        <v>7.5667908978909182E-2</v>
      </c>
    </row>
    <row r="10425" spans="149:149" x14ac:dyDescent="0.3">
      <c r="ES10425" s="4">
        <v>7.2950482889328372E-2</v>
      </c>
    </row>
    <row r="10426" spans="149:149" x14ac:dyDescent="0.3">
      <c r="ES10426" s="4">
        <v>7.039477413648898E-2</v>
      </c>
    </row>
    <row r="10427" spans="149:149" x14ac:dyDescent="0.3">
      <c r="ES10427" s="4">
        <v>7.011449511158041E-2</v>
      </c>
    </row>
    <row r="10428" spans="149:149" x14ac:dyDescent="0.3">
      <c r="ES10428" s="4">
        <v>7.6483886884912478E-2</v>
      </c>
    </row>
    <row r="10429" spans="149:149" x14ac:dyDescent="0.3">
      <c r="ES10429" s="4">
        <v>7.1238773669556776E-2</v>
      </c>
    </row>
    <row r="10430" spans="149:149" x14ac:dyDescent="0.3">
      <c r="ES10430" s="4">
        <v>6.7998653874000281E-2</v>
      </c>
    </row>
    <row r="10431" spans="149:149" x14ac:dyDescent="0.3">
      <c r="ES10431" s="4">
        <v>6.9585993832549153E-2</v>
      </c>
    </row>
    <row r="10432" spans="149:149" x14ac:dyDescent="0.3">
      <c r="ES10432" s="4">
        <v>7.9075176862507979E-2</v>
      </c>
    </row>
    <row r="10433" spans="149:149" x14ac:dyDescent="0.3">
      <c r="ES10433" s="4">
        <v>7.1813831971012432E-2</v>
      </c>
    </row>
    <row r="10434" spans="149:149" x14ac:dyDescent="0.3">
      <c r="ES10434" s="4">
        <v>6.9488497488219947E-2</v>
      </c>
    </row>
    <row r="10435" spans="149:149" x14ac:dyDescent="0.3">
      <c r="ES10435" s="4">
        <v>7.2513133421780784E-2</v>
      </c>
    </row>
    <row r="10436" spans="149:149" x14ac:dyDescent="0.3">
      <c r="ES10436" s="4">
        <v>7.3598758518894636E-2</v>
      </c>
    </row>
    <row r="10437" spans="149:149" x14ac:dyDescent="0.3">
      <c r="ES10437" s="4">
        <v>7.3651708856000031E-2</v>
      </c>
    </row>
    <row r="10438" spans="149:149" x14ac:dyDescent="0.3">
      <c r="ES10438" s="4">
        <v>7.7547358913180542E-2</v>
      </c>
    </row>
    <row r="10439" spans="149:149" x14ac:dyDescent="0.3">
      <c r="ES10439" s="4">
        <v>8.1936994136719177E-2</v>
      </c>
    </row>
    <row r="10440" spans="149:149" x14ac:dyDescent="0.3">
      <c r="ES10440" s="4">
        <v>7.5228934532515668E-2</v>
      </c>
    </row>
    <row r="10441" spans="149:149" x14ac:dyDescent="0.3">
      <c r="ES10441" s="4">
        <v>7.5030467949854351E-2</v>
      </c>
    </row>
    <row r="10442" spans="149:149" x14ac:dyDescent="0.3">
      <c r="ES10442" s="4">
        <v>8.5400069254303324E-2</v>
      </c>
    </row>
    <row r="10443" spans="149:149" x14ac:dyDescent="0.3">
      <c r="ES10443" s="4">
        <v>8.2096811545844028E-2</v>
      </c>
    </row>
    <row r="10444" spans="149:149" x14ac:dyDescent="0.3">
      <c r="ES10444" s="4">
        <v>7.8069820871694118E-2</v>
      </c>
    </row>
    <row r="10445" spans="149:149" x14ac:dyDescent="0.3">
      <c r="ES10445" s="4">
        <v>8.7457067208408734E-2</v>
      </c>
    </row>
    <row r="10446" spans="149:149" x14ac:dyDescent="0.3">
      <c r="ES10446" s="4">
        <v>8.6899089054099932E-2</v>
      </c>
    </row>
    <row r="10447" spans="149:149" x14ac:dyDescent="0.3">
      <c r="ES10447" s="4">
        <v>7.9143968854963331E-2</v>
      </c>
    </row>
    <row r="10448" spans="149:149" x14ac:dyDescent="0.3">
      <c r="ES10448" s="4">
        <v>8.0228414234528644E-2</v>
      </c>
    </row>
    <row r="10449" spans="149:149" x14ac:dyDescent="0.3">
      <c r="ES10449" s="4">
        <v>7.2272441437519985E-2</v>
      </c>
    </row>
    <row r="10450" spans="149:149" x14ac:dyDescent="0.3">
      <c r="ES10450" s="4">
        <v>6.4134731393563627E-2</v>
      </c>
    </row>
    <row r="10451" spans="149:149" x14ac:dyDescent="0.3">
      <c r="ES10451" s="4">
        <v>6.1648518643619088E-2</v>
      </c>
    </row>
    <row r="10452" spans="149:149" x14ac:dyDescent="0.3">
      <c r="ES10452" s="4">
        <v>4.745571055036879E-2</v>
      </c>
    </row>
    <row r="10453" spans="149:149" x14ac:dyDescent="0.3">
      <c r="ES10453" s="4">
        <v>2.7698055962589896E-2</v>
      </c>
    </row>
    <row r="10454" spans="149:149" x14ac:dyDescent="0.3">
      <c r="ES10454" s="4">
        <v>3.5386033332037048E-2</v>
      </c>
    </row>
    <row r="10455" spans="149:149" x14ac:dyDescent="0.3">
      <c r="ES10455" s="4">
        <v>5.4488873582532182E-2</v>
      </c>
    </row>
    <row r="10456" spans="149:149" x14ac:dyDescent="0.3">
      <c r="ES10456" s="4">
        <v>0.10019378806259605</v>
      </c>
    </row>
    <row r="10457" spans="149:149" x14ac:dyDescent="0.3">
      <c r="ES10457" s="4">
        <v>0.1124693991335477</v>
      </c>
    </row>
    <row r="10458" spans="149:149" x14ac:dyDescent="0.3">
      <c r="ES10458" s="4">
        <v>8.3488248727279446E-2</v>
      </c>
    </row>
    <row r="10459" spans="149:149" x14ac:dyDescent="0.3">
      <c r="ES10459" s="4">
        <v>9.8367914046221472E-2</v>
      </c>
    </row>
    <row r="10460" spans="149:149" x14ac:dyDescent="0.3">
      <c r="ES10460" s="4">
        <v>6.4552634748250792E-2</v>
      </c>
    </row>
    <row r="10461" spans="149:149" x14ac:dyDescent="0.3">
      <c r="ES10461" s="4">
        <v>4.1467878773425948E-2</v>
      </c>
    </row>
    <row r="10462" spans="149:149" x14ac:dyDescent="0.3">
      <c r="ES10462" s="4">
        <v>9.2181401249958883E-2</v>
      </c>
    </row>
    <row r="10463" spans="149:149" x14ac:dyDescent="0.3">
      <c r="ES10463" s="4">
        <v>8.2248245494308314E-2</v>
      </c>
    </row>
    <row r="10464" spans="149:149" x14ac:dyDescent="0.3">
      <c r="ES10464" s="4">
        <v>8.9955810282822402E-2</v>
      </c>
    </row>
    <row r="10465" spans="149:149" x14ac:dyDescent="0.3">
      <c r="ES10465" s="4">
        <v>0.12304869872562674</v>
      </c>
    </row>
    <row r="10466" spans="149:149" x14ac:dyDescent="0.3">
      <c r="ES10466" s="4">
        <v>0.17153690822433854</v>
      </c>
    </row>
    <row r="10467" spans="149:149" x14ac:dyDescent="0.3">
      <c r="ES10467" s="4">
        <v>0.16034368939034516</v>
      </c>
    </row>
    <row r="10468" spans="149:149" x14ac:dyDescent="0.3">
      <c r="ES10468" s="4">
        <v>0.13616839071563924</v>
      </c>
    </row>
    <row r="10469" spans="149:149" x14ac:dyDescent="0.3">
      <c r="ES10469" s="4">
        <v>0.10706063519574216</v>
      </c>
    </row>
    <row r="10470" spans="149:149" x14ac:dyDescent="0.3">
      <c r="ES10470" s="4">
        <v>-0.12050000000000005</v>
      </c>
    </row>
    <row r="10542" spans="149:149" x14ac:dyDescent="0.3">
      <c r="ES10542" s="4">
        <v>6.9903564283690933E-2</v>
      </c>
    </row>
    <row r="10543" spans="149:149" x14ac:dyDescent="0.3">
      <c r="ES10543" s="4">
        <v>6.9358310636285392E-2</v>
      </c>
    </row>
    <row r="10544" spans="149:149" x14ac:dyDescent="0.3">
      <c r="ES10544" s="4">
        <v>7.0692574467182245E-2</v>
      </c>
    </row>
    <row r="10545" spans="149:149" x14ac:dyDescent="0.3">
      <c r="ES10545" s="4">
        <v>7.1018023076262038E-2</v>
      </c>
    </row>
    <row r="10546" spans="149:149" x14ac:dyDescent="0.3">
      <c r="ES10546" s="4">
        <v>7.1250663559027538E-2</v>
      </c>
    </row>
    <row r="10547" spans="149:149" x14ac:dyDescent="0.3">
      <c r="ES10547" s="4">
        <v>7.4596299341065597E-2</v>
      </c>
    </row>
    <row r="10548" spans="149:149" x14ac:dyDescent="0.3">
      <c r="ES10548" s="4">
        <v>7.5865096543098032E-2</v>
      </c>
    </row>
    <row r="10549" spans="149:149" x14ac:dyDescent="0.3">
      <c r="ES10549" s="4">
        <v>7.4652830915947321E-2</v>
      </c>
    </row>
    <row r="10550" spans="149:149" x14ac:dyDescent="0.3">
      <c r="ES10550" s="4">
        <v>6.9461898278133205E-2</v>
      </c>
    </row>
    <row r="10551" spans="149:149" x14ac:dyDescent="0.3">
      <c r="ES10551" s="4">
        <v>6.6768597061366286E-2</v>
      </c>
    </row>
    <row r="10552" spans="149:149" x14ac:dyDescent="0.3">
      <c r="ES10552" s="4">
        <v>6.7770176182565978E-2</v>
      </c>
    </row>
    <row r="10553" spans="149:149" x14ac:dyDescent="0.3">
      <c r="ES10553" s="4">
        <v>6.8264896064366809E-2</v>
      </c>
    </row>
    <row r="10554" spans="149:149" x14ac:dyDescent="0.3">
      <c r="ES10554" s="4">
        <v>7.0311584586466136E-2</v>
      </c>
    </row>
    <row r="10555" spans="149:149" x14ac:dyDescent="0.3">
      <c r="ES10555" s="4">
        <v>7.3705018406077905E-2</v>
      </c>
    </row>
    <row r="10556" spans="149:149" x14ac:dyDescent="0.3">
      <c r="ES10556" s="4">
        <v>7.0390139355623216E-2</v>
      </c>
    </row>
    <row r="10557" spans="149:149" x14ac:dyDescent="0.3">
      <c r="ES10557" s="4">
        <v>6.9598573359043403E-2</v>
      </c>
    </row>
    <row r="10558" spans="149:149" x14ac:dyDescent="0.3">
      <c r="ES10558" s="4">
        <v>7.0913275228638772E-2</v>
      </c>
    </row>
    <row r="10559" spans="149:149" x14ac:dyDescent="0.3">
      <c r="ES10559" s="4">
        <v>7.1560692273854976E-2</v>
      </c>
    </row>
    <row r="10560" spans="149:149" x14ac:dyDescent="0.3">
      <c r="ES10560" s="4">
        <v>7.157208709373597E-2</v>
      </c>
    </row>
    <row r="10561" spans="149:149" x14ac:dyDescent="0.3">
      <c r="ES10561" s="4">
        <v>7.4069797420584171E-2</v>
      </c>
    </row>
    <row r="10562" spans="149:149" x14ac:dyDescent="0.3">
      <c r="ES10562" s="4">
        <v>7.2125011785322046E-2</v>
      </c>
    </row>
    <row r="10563" spans="149:149" x14ac:dyDescent="0.3">
      <c r="ES10563" s="4">
        <v>7.2321011810168478E-2</v>
      </c>
    </row>
    <row r="10564" spans="149:149" x14ac:dyDescent="0.3">
      <c r="ES10564" s="4">
        <v>7.785486070408032E-2</v>
      </c>
    </row>
    <row r="10565" spans="149:149" x14ac:dyDescent="0.3">
      <c r="ES10565" s="4">
        <v>7.8654725303678674E-2</v>
      </c>
    </row>
    <row r="10566" spans="149:149" x14ac:dyDescent="0.3">
      <c r="ES10566" s="4">
        <v>7.9211397531304462E-2</v>
      </c>
    </row>
    <row r="10567" spans="149:149" x14ac:dyDescent="0.3">
      <c r="ES10567" s="4">
        <v>8.0148126386998975E-2</v>
      </c>
    </row>
    <row r="10568" spans="149:149" x14ac:dyDescent="0.3">
      <c r="ES10568" s="4">
        <v>7.7811015241206594E-2</v>
      </c>
    </row>
    <row r="10569" spans="149:149" x14ac:dyDescent="0.3">
      <c r="ES10569" s="4">
        <v>7.3811031069961119E-2</v>
      </c>
    </row>
    <row r="10570" spans="149:149" x14ac:dyDescent="0.3">
      <c r="ES10570" s="4">
        <v>7.4600301524149648E-2</v>
      </c>
    </row>
    <row r="10571" spans="149:149" x14ac:dyDescent="0.3">
      <c r="ES10571" s="4">
        <v>7.1920613821959245E-2</v>
      </c>
    </row>
    <row r="10572" spans="149:149" x14ac:dyDescent="0.3">
      <c r="ES10572" s="4">
        <v>6.9400473665464535E-2</v>
      </c>
    </row>
    <row r="10573" spans="149:149" x14ac:dyDescent="0.3">
      <c r="ES10573" s="4">
        <v>6.9104597417046776E-2</v>
      </c>
    </row>
    <row r="10574" spans="149:149" x14ac:dyDescent="0.3">
      <c r="ES10574" s="4">
        <v>7.529986157894375E-2</v>
      </c>
    </row>
    <row r="10575" spans="149:149" x14ac:dyDescent="0.3">
      <c r="ES10575" s="4">
        <v>7.0154683264142426E-2</v>
      </c>
    </row>
    <row r="10576" spans="149:149" x14ac:dyDescent="0.3">
      <c r="ES10576" s="4">
        <v>6.6969074079775703E-2</v>
      </c>
    </row>
    <row r="10577" spans="149:149" x14ac:dyDescent="0.3">
      <c r="ES10577" s="4">
        <v>6.8491041792565044E-2</v>
      </c>
    </row>
    <row r="10578" spans="149:149" x14ac:dyDescent="0.3">
      <c r="ES10578" s="4">
        <v>7.7704905929561141E-2</v>
      </c>
    </row>
    <row r="10579" spans="149:149" x14ac:dyDescent="0.3">
      <c r="ES10579" s="4">
        <v>7.060324076043778E-2</v>
      </c>
    </row>
    <row r="10580" spans="149:149" x14ac:dyDescent="0.3">
      <c r="ES10580" s="4">
        <v>6.8309820050707515E-2</v>
      </c>
    </row>
    <row r="10581" spans="149:149" x14ac:dyDescent="0.3">
      <c r="ES10581" s="4">
        <v>7.1217427770402297E-2</v>
      </c>
    </row>
    <row r="10582" spans="149:149" x14ac:dyDescent="0.3">
      <c r="ES10582" s="4">
        <v>7.2235601817543182E-2</v>
      </c>
    </row>
    <row r="10583" spans="149:149" x14ac:dyDescent="0.3">
      <c r="ES10583" s="4">
        <v>7.2248050184785972E-2</v>
      </c>
    </row>
    <row r="10584" spans="149:149" x14ac:dyDescent="0.3">
      <c r="ES10584" s="4">
        <v>7.5982576233069032E-2</v>
      </c>
    </row>
    <row r="10585" spans="149:149" x14ac:dyDescent="0.3">
      <c r="ES10585" s="4">
        <v>8.0185179561417685E-2</v>
      </c>
    </row>
    <row r="10586" spans="149:149" x14ac:dyDescent="0.3">
      <c r="ES10586" s="4">
        <v>7.3642268960045998E-2</v>
      </c>
    </row>
    <row r="10587" spans="149:149" x14ac:dyDescent="0.3">
      <c r="ES10587" s="4">
        <v>7.3399352750857405E-2</v>
      </c>
    </row>
    <row r="10588" spans="149:149" x14ac:dyDescent="0.3">
      <c r="ES10588" s="4">
        <v>8.3351653525199687E-2</v>
      </c>
    </row>
    <row r="10589" spans="149:149" x14ac:dyDescent="0.3">
      <c r="ES10589" s="4">
        <v>8.0097794464344396E-2</v>
      </c>
    </row>
    <row r="10590" spans="149:149" x14ac:dyDescent="0.3">
      <c r="ES10590" s="4">
        <v>7.615047141336162E-2</v>
      </c>
    </row>
    <row r="10591" spans="149:149" x14ac:dyDescent="0.3">
      <c r="ES10591" s="4">
        <v>8.5100880855478067E-2</v>
      </c>
    </row>
    <row r="10592" spans="149:149" x14ac:dyDescent="0.3">
      <c r="ES10592" s="4">
        <v>8.4475044715837777E-2</v>
      </c>
    </row>
    <row r="10593" spans="149:149" x14ac:dyDescent="0.3">
      <c r="ES10593" s="4">
        <v>7.6949484835303616E-2</v>
      </c>
    </row>
    <row r="10594" spans="149:149" x14ac:dyDescent="0.3">
      <c r="ES10594" s="4">
        <v>7.7895182016893383E-2</v>
      </c>
    </row>
    <row r="10595" spans="149:149" x14ac:dyDescent="0.3">
      <c r="ES10595" s="4">
        <v>7.0199722930643249E-2</v>
      </c>
    </row>
    <row r="10596" spans="149:149" x14ac:dyDescent="0.3">
      <c r="ES10596" s="4">
        <v>6.2352146047546464E-2</v>
      </c>
    </row>
    <row r="10597" spans="149:149" x14ac:dyDescent="0.3">
      <c r="ES10597" s="4">
        <v>5.9903537463784406E-2</v>
      </c>
    </row>
    <row r="10598" spans="149:149" x14ac:dyDescent="0.3">
      <c r="ES10598" s="4">
        <v>4.6351945099823988E-2</v>
      </c>
    </row>
    <row r="10599" spans="149:149" x14ac:dyDescent="0.3">
      <c r="ES10599" s="4">
        <v>2.7587525039396876E-2</v>
      </c>
    </row>
    <row r="10600" spans="149:149" x14ac:dyDescent="0.3">
      <c r="ES10600" s="4">
        <v>3.4839923318180643E-2</v>
      </c>
    </row>
    <row r="10601" spans="149:149" x14ac:dyDescent="0.3">
      <c r="ES10601" s="4">
        <v>5.2767223278007425E-2</v>
      </c>
    </row>
    <row r="10602" spans="149:149" x14ac:dyDescent="0.3">
      <c r="ES10602" s="4">
        <v>9.5376677957832667E-2</v>
      </c>
    </row>
    <row r="10603" spans="149:149" x14ac:dyDescent="0.3">
      <c r="ES10603" s="4">
        <v>0.1064557995652371</v>
      </c>
    </row>
    <row r="10604" spans="149:149" x14ac:dyDescent="0.3">
      <c r="ES10604" s="4">
        <v>7.9247138635728298E-2</v>
      </c>
    </row>
    <row r="10605" spans="149:149" x14ac:dyDescent="0.3">
      <c r="ES10605" s="4">
        <v>9.2591584367455404E-2</v>
      </c>
    </row>
    <row r="10606" spans="149:149" x14ac:dyDescent="0.3">
      <c r="ES10606" s="4">
        <v>6.1250835692415517E-2</v>
      </c>
    </row>
    <row r="10607" spans="149:149" x14ac:dyDescent="0.3">
      <c r="ES10607" s="4">
        <v>4.0015256137554411E-2</v>
      </c>
    </row>
    <row r="10608" spans="149:149" x14ac:dyDescent="0.3">
      <c r="ES10608" s="4">
        <v>8.5333230166828145E-2</v>
      </c>
    </row>
    <row r="10609" spans="149:149" x14ac:dyDescent="0.3">
      <c r="ES10609" s="4">
        <v>7.5802553098915704E-2</v>
      </c>
    </row>
    <row r="10610" spans="149:149" x14ac:dyDescent="0.3">
      <c r="ES10610" s="4">
        <v>8.1695519974516628E-2</v>
      </c>
    </row>
    <row r="10611" spans="149:149" x14ac:dyDescent="0.3">
      <c r="ES10611" s="4">
        <v>0.10858009909042887</v>
      </c>
    </row>
    <row r="10612" spans="149:149" x14ac:dyDescent="0.3">
      <c r="ES10612" s="4">
        <v>0.14584616274385609</v>
      </c>
    </row>
    <row r="10613" spans="149:149" x14ac:dyDescent="0.3">
      <c r="ES10613" s="4">
        <v>0.13204819910644994</v>
      </c>
    </row>
    <row r="10614" spans="149:149" x14ac:dyDescent="0.3">
      <c r="ES10614" s="4">
        <v>0.10745612647252734</v>
      </c>
    </row>
    <row r="10615" spans="149:149" x14ac:dyDescent="0.3">
      <c r="ES10615" s="4">
        <v>7.9212440580419541E-2</v>
      </c>
    </row>
    <row r="10616" spans="149:149" x14ac:dyDescent="0.3">
      <c r="ES10616" s="4">
        <v>-5.0255192170022944E-2</v>
      </c>
    </row>
    <row r="10617" spans="149:149" x14ac:dyDescent="0.3">
      <c r="ES10617" s="4">
        <v>2.5600000000000067E-2</v>
      </c>
    </row>
    <row r="10688" spans="149:149" x14ac:dyDescent="0.3">
      <c r="ES10688" s="4">
        <v>7.0227045936340771E-2</v>
      </c>
    </row>
    <row r="10689" spans="149:149" x14ac:dyDescent="0.3">
      <c r="ES10689" s="4">
        <v>6.9693057036120942E-2</v>
      </c>
    </row>
    <row r="10690" spans="149:149" x14ac:dyDescent="0.3">
      <c r="ES10690" s="4">
        <v>7.1014401323937326E-2</v>
      </c>
    </row>
    <row r="10691" spans="149:149" x14ac:dyDescent="0.3">
      <c r="ES10691" s="4">
        <v>7.1339898798385537E-2</v>
      </c>
    </row>
    <row r="10692" spans="149:149" x14ac:dyDescent="0.3">
      <c r="ES10692" s="4">
        <v>7.1573831914858888E-2</v>
      </c>
    </row>
    <row r="10693" spans="149:149" x14ac:dyDescent="0.3">
      <c r="ES10693" s="4">
        <v>7.4878427267645709E-2</v>
      </c>
    </row>
    <row r="10694" spans="149:149" x14ac:dyDescent="0.3">
      <c r="ES10694" s="4">
        <v>7.6133650896842653E-2</v>
      </c>
    </row>
    <row r="10695" spans="149:149" x14ac:dyDescent="0.3">
      <c r="ES10695" s="4">
        <v>7.4942228161858582E-2</v>
      </c>
    </row>
    <row r="10696" spans="149:149" x14ac:dyDescent="0.3">
      <c r="ES10696" s="4">
        <v>6.9829144168911617E-2</v>
      </c>
    </row>
    <row r="10697" spans="149:149" x14ac:dyDescent="0.3">
      <c r="ES10697" s="4">
        <v>6.7179878076503607E-2</v>
      </c>
    </row>
    <row r="10698" spans="149:149" x14ac:dyDescent="0.3">
      <c r="ES10698" s="4">
        <v>6.8173027128573205E-2</v>
      </c>
    </row>
    <row r="10699" spans="149:149" x14ac:dyDescent="0.3">
      <c r="ES10699" s="4">
        <v>6.8666541121798375E-2</v>
      </c>
    </row>
    <row r="10700" spans="149:149" x14ac:dyDescent="0.3">
      <c r="ES10700" s="4">
        <v>7.0688662102528887E-2</v>
      </c>
    </row>
    <row r="10701" spans="149:149" x14ac:dyDescent="0.3">
      <c r="ES10701" s="4">
        <v>7.4036078966792207E-2</v>
      </c>
    </row>
    <row r="10702" spans="149:149" x14ac:dyDescent="0.3">
      <c r="ES10702" s="4">
        <v>7.0777970916553912E-2</v>
      </c>
    </row>
    <row r="10703" spans="149:149" x14ac:dyDescent="0.3">
      <c r="ES10703" s="4">
        <v>7.0005137232938885E-2</v>
      </c>
    </row>
    <row r="10704" spans="149:149" x14ac:dyDescent="0.3">
      <c r="ES10704" s="4">
        <v>7.1305439450646269E-2</v>
      </c>
    </row>
    <row r="10705" spans="149:149" x14ac:dyDescent="0.3">
      <c r="ES10705" s="4">
        <v>7.194883730733026E-2</v>
      </c>
    </row>
    <row r="10706" spans="149:149" x14ac:dyDescent="0.3">
      <c r="ES10706" s="4">
        <v>7.1966623060884416E-2</v>
      </c>
    </row>
    <row r="10707" spans="149:149" x14ac:dyDescent="0.3">
      <c r="ES10707" s="4">
        <v>7.4428943078927778E-2</v>
      </c>
    </row>
    <row r="10708" spans="149:149" x14ac:dyDescent="0.3">
      <c r="ES10708" s="4">
        <v>7.2523897890563127E-2</v>
      </c>
    </row>
    <row r="10709" spans="149:149" x14ac:dyDescent="0.3">
      <c r="ES10709" s="4">
        <v>7.2723594814535719E-2</v>
      </c>
    </row>
    <row r="10710" spans="149:149" x14ac:dyDescent="0.3">
      <c r="ES10710" s="4">
        <v>7.8165971713894944E-2</v>
      </c>
    </row>
    <row r="10711" spans="149:149" x14ac:dyDescent="0.3">
      <c r="ES10711" s="4">
        <v>7.8957011567007074E-2</v>
      </c>
    </row>
    <row r="10712" spans="149:149" x14ac:dyDescent="0.3">
      <c r="ES10712" s="4">
        <v>7.9509038163030787E-2</v>
      </c>
    </row>
    <row r="10713" spans="149:149" x14ac:dyDescent="0.3">
      <c r="ES10713" s="4">
        <v>8.0433728247436109E-2</v>
      </c>
    </row>
    <row r="10714" spans="149:149" x14ac:dyDescent="0.3">
      <c r="ES10714" s="4">
        <v>7.8147377229084158E-2</v>
      </c>
    </row>
    <row r="10715" spans="149:149" x14ac:dyDescent="0.3">
      <c r="ES10715" s="4">
        <v>7.4232727527540288E-2</v>
      </c>
    </row>
    <row r="10716" spans="149:149" x14ac:dyDescent="0.3">
      <c r="ES10716" s="4">
        <v>7.5014802222604482E-2</v>
      </c>
    </row>
    <row r="10717" spans="149:149" x14ac:dyDescent="0.3">
      <c r="ES10717" s="4">
        <v>7.2398477058198241E-2</v>
      </c>
    </row>
    <row r="10718" spans="149:149" x14ac:dyDescent="0.3">
      <c r="ES10718" s="4">
        <v>6.9940941776355903E-2</v>
      </c>
    </row>
    <row r="10719" spans="149:149" x14ac:dyDescent="0.3">
      <c r="ES10719" s="4">
        <v>6.9663099625019376E-2</v>
      </c>
    </row>
    <row r="10720" spans="149:149" x14ac:dyDescent="0.3">
      <c r="ES10720" s="4">
        <v>7.5735951092191778E-2</v>
      </c>
    </row>
    <row r="10721" spans="149:149" x14ac:dyDescent="0.3">
      <c r="ES10721" s="4">
        <v>7.0715262297498471E-2</v>
      </c>
    </row>
    <row r="10722" spans="149:149" x14ac:dyDescent="0.3">
      <c r="ES10722" s="4">
        <v>6.7615001569070188E-2</v>
      </c>
    </row>
    <row r="10723" spans="149:149" x14ac:dyDescent="0.3">
      <c r="ES10723" s="4">
        <v>6.9117011574521658E-2</v>
      </c>
    </row>
    <row r="10724" spans="149:149" x14ac:dyDescent="0.3">
      <c r="ES10724" s="4">
        <v>7.8125871068729591E-2</v>
      </c>
    </row>
    <row r="10725" spans="149:149" x14ac:dyDescent="0.3">
      <c r="ES10725" s="4">
        <v>7.1208929625019346E-2</v>
      </c>
    </row>
    <row r="10726" spans="149:149" x14ac:dyDescent="0.3">
      <c r="ES10726" s="4">
        <v>6.898849146296171E-2</v>
      </c>
    </row>
    <row r="10727" spans="149:149" x14ac:dyDescent="0.3">
      <c r="ES10727" s="4">
        <v>7.1839193296243886E-2</v>
      </c>
    </row>
    <row r="10728" spans="149:149" x14ac:dyDescent="0.3">
      <c r="ES10728" s="4">
        <v>7.2847236430103379E-2</v>
      </c>
    </row>
    <row r="10729" spans="149:149" x14ac:dyDescent="0.3">
      <c r="ES10729" s="4">
        <v>7.2876340932692241E-2</v>
      </c>
    </row>
    <row r="10730" spans="149:149" x14ac:dyDescent="0.3">
      <c r="ES10730" s="4">
        <v>7.6524128913179723E-2</v>
      </c>
    </row>
    <row r="10731" spans="149:149" x14ac:dyDescent="0.3">
      <c r="ES10731" s="4">
        <v>8.062093770463763E-2</v>
      </c>
    </row>
    <row r="10732" spans="149:149" x14ac:dyDescent="0.3">
      <c r="ES10732" s="4">
        <v>7.428628384283309E-2</v>
      </c>
    </row>
    <row r="10733" spans="149:149" x14ac:dyDescent="0.3">
      <c r="ES10733" s="4">
        <v>7.4070944051003229E-2</v>
      </c>
    </row>
    <row r="10734" spans="149:149" x14ac:dyDescent="0.3">
      <c r="ES10734" s="4">
        <v>8.3728657855501654E-2</v>
      </c>
    </row>
    <row r="10735" spans="149:149" x14ac:dyDescent="0.3">
      <c r="ES10735" s="4">
        <v>8.0594541074624715E-2</v>
      </c>
    </row>
    <row r="10736" spans="149:149" x14ac:dyDescent="0.3">
      <c r="ES10736" s="4">
        <v>7.6798412051383602E-2</v>
      </c>
    </row>
    <row r="10737" spans="149:149" x14ac:dyDescent="0.3">
      <c r="ES10737" s="4">
        <v>8.5456415148306819E-2</v>
      </c>
    </row>
    <row r="10738" spans="149:149" x14ac:dyDescent="0.3">
      <c r="ES10738" s="4">
        <v>8.4866717082660026E-2</v>
      </c>
    </row>
    <row r="10739" spans="149:149" x14ac:dyDescent="0.3">
      <c r="ES10739" s="4">
        <v>7.7641986662114748E-2</v>
      </c>
    </row>
    <row r="10740" spans="149:149" x14ac:dyDescent="0.3">
      <c r="ES10740" s="4">
        <v>7.8578156478034122E-2</v>
      </c>
    </row>
    <row r="10741" spans="149:149" x14ac:dyDescent="0.3">
      <c r="ES10741" s="4">
        <v>7.1225840236634141E-2</v>
      </c>
    </row>
    <row r="10742" spans="149:149" x14ac:dyDescent="0.3">
      <c r="ES10742" s="4">
        <v>6.3755387345955983E-2</v>
      </c>
    </row>
    <row r="10743" spans="149:149" x14ac:dyDescent="0.3">
      <c r="ES10743" s="4">
        <v>6.1478556428137265E-2</v>
      </c>
    </row>
    <row r="10744" spans="149:149" x14ac:dyDescent="0.3">
      <c r="ES10744" s="4">
        <v>4.8623291753616238E-2</v>
      </c>
    </row>
    <row r="10745" spans="149:149" x14ac:dyDescent="0.3">
      <c r="ES10745" s="4">
        <v>3.0862095546379642E-2</v>
      </c>
    </row>
    <row r="10746" spans="149:149" x14ac:dyDescent="0.3">
      <c r="ES10746" s="4">
        <v>3.7927194855797763E-2</v>
      </c>
    </row>
    <row r="10747" spans="149:149" x14ac:dyDescent="0.3">
      <c r="ES10747" s="4">
        <v>5.5075517140330543E-2</v>
      </c>
    </row>
    <row r="10748" spans="149:149" x14ac:dyDescent="0.3">
      <c r="ES10748" s="4">
        <v>9.5360400848986115E-2</v>
      </c>
    </row>
    <row r="10749" spans="149:149" x14ac:dyDescent="0.3">
      <c r="ES10749" s="4">
        <v>0.10574262482323848</v>
      </c>
    </row>
    <row r="10750" spans="149:149" x14ac:dyDescent="0.3">
      <c r="ES10750" s="4">
        <v>8.0296819381928675E-2</v>
      </c>
    </row>
    <row r="10751" spans="149:149" x14ac:dyDescent="0.3">
      <c r="ES10751" s="4">
        <v>9.2770566209401828E-2</v>
      </c>
    </row>
    <row r="10752" spans="149:149" x14ac:dyDescent="0.3">
      <c r="ES10752" s="4">
        <v>6.3817053121002498E-2</v>
      </c>
    </row>
    <row r="10753" spans="149:149" x14ac:dyDescent="0.3">
      <c r="ES10753" s="4">
        <v>4.4497847080707364E-2</v>
      </c>
    </row>
    <row r="10754" spans="149:149" x14ac:dyDescent="0.3">
      <c r="ES10754" s="4">
        <v>8.6217507183405706E-2</v>
      </c>
    </row>
    <row r="10755" spans="149:149" x14ac:dyDescent="0.3">
      <c r="ES10755" s="4">
        <v>7.7716895630577376E-2</v>
      </c>
    </row>
    <row r="10756" spans="149:149" x14ac:dyDescent="0.3">
      <c r="ES10756" s="4">
        <v>8.3176767132996376E-2</v>
      </c>
    </row>
    <row r="10757" spans="149:149" x14ac:dyDescent="0.3">
      <c r="ES10757" s="4">
        <v>0.10688605386732086</v>
      </c>
    </row>
    <row r="10758" spans="149:149" x14ac:dyDescent="0.3">
      <c r="ES10758" s="4">
        <v>0.13845521923199589</v>
      </c>
    </row>
    <row r="10759" spans="149:149" x14ac:dyDescent="0.3">
      <c r="ES10759" s="4">
        <v>0.12580471091344259</v>
      </c>
    </row>
    <row r="10760" spans="149:149" x14ac:dyDescent="0.3">
      <c r="ES10760" s="4">
        <v>0.10497379796897399</v>
      </c>
    </row>
    <row r="10761" spans="149:149" x14ac:dyDescent="0.3">
      <c r="ES10761" s="4">
        <v>8.3162589873995163E-2</v>
      </c>
    </row>
    <row r="10762" spans="149:149" x14ac:dyDescent="0.3">
      <c r="ES10762" s="4">
        <v>-4.0843775882298816E-3</v>
      </c>
    </row>
    <row r="10763" spans="149:149" x14ac:dyDescent="0.3">
      <c r="ES10763" s="4">
        <v>5.978043008917644E-2</v>
      </c>
    </row>
    <row r="10764" spans="149:149" x14ac:dyDescent="0.3">
      <c r="ES10764" s="4">
        <v>9.5099999999999962E-2</v>
      </c>
    </row>
    <row r="10834" spans="149:149" x14ac:dyDescent="0.3">
      <c r="ES10834" s="4">
        <v>7.1328083847783885E-2</v>
      </c>
    </row>
    <row r="10835" spans="149:149" x14ac:dyDescent="0.3">
      <c r="ES10835" s="4">
        <v>7.0814785527779645E-2</v>
      </c>
    </row>
    <row r="10836" spans="149:149" x14ac:dyDescent="0.3">
      <c r="ES10836" s="4">
        <v>7.2134885917189973E-2</v>
      </c>
    </row>
    <row r="10837" spans="149:149" x14ac:dyDescent="0.3">
      <c r="ES10837" s="4">
        <v>7.2471330959025027E-2</v>
      </c>
    </row>
    <row r="10838" spans="149:149" x14ac:dyDescent="0.3">
      <c r="ES10838" s="4">
        <v>7.2717647291270504E-2</v>
      </c>
    </row>
    <row r="10839" spans="149:149" x14ac:dyDescent="0.3">
      <c r="ES10839" s="4">
        <v>7.5996109287647107E-2</v>
      </c>
    </row>
    <row r="10840" spans="149:149" x14ac:dyDescent="0.3">
      <c r="ES10840" s="4">
        <v>7.7250725718718494E-2</v>
      </c>
    </row>
    <row r="10841" spans="149:149" x14ac:dyDescent="0.3">
      <c r="ES10841" s="4">
        <v>7.6090579626875376E-2</v>
      </c>
    </row>
    <row r="10842" spans="149:149" x14ac:dyDescent="0.3">
      <c r="ES10842" s="4">
        <v>7.1061320705099629E-2</v>
      </c>
    </row>
    <row r="10843" spans="149:149" x14ac:dyDescent="0.3">
      <c r="ES10843" s="4">
        <v>6.8465220209545707E-2</v>
      </c>
    </row>
    <row r="10844" spans="149:149" x14ac:dyDescent="0.3">
      <c r="ES10844" s="4">
        <v>6.9463866991689605E-2</v>
      </c>
    </row>
    <row r="10845" spans="149:149" x14ac:dyDescent="0.3">
      <c r="ES10845" s="4">
        <v>6.996988776568891E-2</v>
      </c>
    </row>
    <row r="10846" spans="149:149" x14ac:dyDescent="0.3">
      <c r="ES10846" s="4">
        <v>7.1983567518468794E-2</v>
      </c>
    </row>
    <row r="10847" spans="149:149" x14ac:dyDescent="0.3">
      <c r="ES10847" s="4">
        <v>7.5303387723459458E-2</v>
      </c>
    </row>
    <row r="10848" spans="149:149" x14ac:dyDescent="0.3">
      <c r="ES10848" s="4">
        <v>7.2112081492241353E-2</v>
      </c>
    </row>
    <row r="10849" spans="149:149" x14ac:dyDescent="0.3">
      <c r="ES10849" s="4">
        <v>7.1371737740253183E-2</v>
      </c>
    </row>
    <row r="10850" spans="149:149" x14ac:dyDescent="0.3">
      <c r="ES10850" s="4">
        <v>7.2674771352126966E-2</v>
      </c>
    </row>
    <row r="10851" spans="149:149" x14ac:dyDescent="0.3">
      <c r="ES10851" s="4">
        <v>7.3330903395987024E-2</v>
      </c>
    </row>
    <row r="10852" spans="149:149" x14ac:dyDescent="0.3">
      <c r="ES10852" s="4">
        <v>7.337146516807902E-2</v>
      </c>
    </row>
    <row r="10853" spans="149:149" x14ac:dyDescent="0.3">
      <c r="ES10853" s="4">
        <v>7.5819056593780187E-2</v>
      </c>
    </row>
    <row r="10854" spans="149:149" x14ac:dyDescent="0.3">
      <c r="ES10854" s="4">
        <v>7.3968347507147092E-2</v>
      </c>
    </row>
    <row r="10855" spans="149:149" x14ac:dyDescent="0.3">
      <c r="ES10855" s="4">
        <v>7.4190168100452647E-2</v>
      </c>
    </row>
    <row r="10856" spans="149:149" x14ac:dyDescent="0.3">
      <c r="ES10856" s="4">
        <v>7.9568762930808834E-2</v>
      </c>
    </row>
    <row r="10857" spans="149:149" x14ac:dyDescent="0.3">
      <c r="ES10857" s="4">
        <v>8.0371966123174765E-2</v>
      </c>
    </row>
    <row r="10858" spans="149:149" x14ac:dyDescent="0.3">
      <c r="ES10858" s="4">
        <v>8.0940711482428762E-2</v>
      </c>
    </row>
    <row r="10859" spans="149:149" x14ac:dyDescent="0.3">
      <c r="ES10859" s="4">
        <v>8.1876204118702223E-2</v>
      </c>
    </row>
    <row r="10860" spans="149:149" x14ac:dyDescent="0.3">
      <c r="ES10860" s="4">
        <v>7.9658483059566132E-2</v>
      </c>
    </row>
    <row r="10861" spans="149:149" x14ac:dyDescent="0.3">
      <c r="ES10861" s="4">
        <v>7.5844620254478023E-2</v>
      </c>
    </row>
    <row r="10862" spans="149:149" x14ac:dyDescent="0.3">
      <c r="ES10862" s="4">
        <v>7.6644483437362743E-2</v>
      </c>
    </row>
    <row r="10863" spans="149:149" x14ac:dyDescent="0.3">
      <c r="ES10863" s="4">
        <v>7.4110808717877896E-2</v>
      </c>
    </row>
    <row r="10864" spans="149:149" x14ac:dyDescent="0.3">
      <c r="ES10864" s="4">
        <v>7.1736194757993976E-2</v>
      </c>
    </row>
    <row r="10865" spans="149:149" x14ac:dyDescent="0.3">
      <c r="ES10865" s="4">
        <v>7.1502026981951738E-2</v>
      </c>
    </row>
    <row r="10866" spans="149:149" x14ac:dyDescent="0.3">
      <c r="ES10866" s="4">
        <v>7.7492940659253273E-2</v>
      </c>
    </row>
    <row r="10867" spans="149:149" x14ac:dyDescent="0.3">
      <c r="ES10867" s="4">
        <v>7.2614447763901024E-2</v>
      </c>
    </row>
    <row r="10868" spans="149:149" x14ac:dyDescent="0.3">
      <c r="ES10868" s="4">
        <v>6.9622253599988637E-2</v>
      </c>
    </row>
    <row r="10869" spans="149:149" x14ac:dyDescent="0.3">
      <c r="ES10869" s="4">
        <v>7.1138856764993763E-2</v>
      </c>
    </row>
    <row r="10870" spans="149:149" x14ac:dyDescent="0.3">
      <c r="ES10870" s="4">
        <v>7.9997551666838085E-2</v>
      </c>
    </row>
    <row r="10871" spans="149:149" x14ac:dyDescent="0.3">
      <c r="ES10871" s="4">
        <v>7.3282476074263858E-2</v>
      </c>
    </row>
    <row r="10872" spans="149:149" x14ac:dyDescent="0.3">
      <c r="ES10872" s="4">
        <v>7.1165087141493499E-2</v>
      </c>
    </row>
    <row r="10873" spans="149:149" x14ac:dyDescent="0.3">
      <c r="ES10873" s="4">
        <v>7.4004268087806135E-2</v>
      </c>
    </row>
    <row r="10874" spans="149:149" x14ac:dyDescent="0.3">
      <c r="ES10874" s="4">
        <v>7.5044841128985684E-2</v>
      </c>
    </row>
    <row r="10875" spans="149:149" x14ac:dyDescent="0.3">
      <c r="ES10875" s="4">
        <v>7.5132675744202793E-2</v>
      </c>
    </row>
    <row r="10876" spans="149:149" x14ac:dyDescent="0.3">
      <c r="ES10876" s="4">
        <v>7.8749378159813865E-2</v>
      </c>
    </row>
    <row r="10877" spans="149:149" x14ac:dyDescent="0.3">
      <c r="ES10877" s="4">
        <v>8.280102654651178E-2</v>
      </c>
    </row>
    <row r="10878" spans="149:149" x14ac:dyDescent="0.3">
      <c r="ES10878" s="4">
        <v>7.6703571519037395E-2</v>
      </c>
    </row>
    <row r="10879" spans="149:149" x14ac:dyDescent="0.3">
      <c r="ES10879" s="4">
        <v>7.6567608414675803E-2</v>
      </c>
    </row>
    <row r="10880" spans="149:149" x14ac:dyDescent="0.3">
      <c r="ES10880" s="4">
        <v>8.6022747434580049E-2</v>
      </c>
    </row>
    <row r="10881" spans="149:149" x14ac:dyDescent="0.3">
      <c r="ES10881" s="4">
        <v>8.3057045184450118E-2</v>
      </c>
    </row>
    <row r="10882" spans="149:149" x14ac:dyDescent="0.3">
      <c r="ES10882" s="4">
        <v>7.9460776724521232E-2</v>
      </c>
    </row>
    <row r="10883" spans="149:149" x14ac:dyDescent="0.3">
      <c r="ES10883" s="4">
        <v>8.7932374574855254E-2</v>
      </c>
    </row>
    <row r="10884" spans="149:149" x14ac:dyDescent="0.3">
      <c r="ES10884" s="4">
        <v>8.7450919665699844E-2</v>
      </c>
    </row>
    <row r="10885" spans="149:149" x14ac:dyDescent="0.3">
      <c r="ES10885" s="4">
        <v>8.0571552297145743E-2</v>
      </c>
    </row>
    <row r="10886" spans="149:149" x14ac:dyDescent="0.3">
      <c r="ES10886" s="4">
        <v>8.158707635513518E-2</v>
      </c>
    </row>
    <row r="10887" spans="149:149" x14ac:dyDescent="0.3">
      <c r="ES10887" s="4">
        <v>7.4627937493837448E-2</v>
      </c>
    </row>
    <row r="10888" spans="149:149" x14ac:dyDescent="0.3">
      <c r="ES10888" s="4">
        <v>6.7586009931817737E-2</v>
      </c>
    </row>
    <row r="10889" spans="149:149" x14ac:dyDescent="0.3">
      <c r="ES10889" s="4">
        <v>6.5566747139804926E-2</v>
      </c>
    </row>
    <row r="10890" spans="149:149" x14ac:dyDescent="0.3">
      <c r="ES10890" s="4">
        <v>5.3429194748956466E-2</v>
      </c>
    </row>
    <row r="10891" spans="149:149" x14ac:dyDescent="0.3">
      <c r="ES10891" s="4">
        <v>3.6655050768756858E-2</v>
      </c>
    </row>
    <row r="10892" spans="149:149" x14ac:dyDescent="0.3">
      <c r="ES10892" s="4">
        <v>4.3695850663973967E-2</v>
      </c>
    </row>
    <row r="10893" spans="149:149" x14ac:dyDescent="0.3">
      <c r="ES10893" s="4">
        <v>6.0334123721715871E-2</v>
      </c>
    </row>
    <row r="10894" spans="149:149" x14ac:dyDescent="0.3">
      <c r="ES10894" s="4">
        <v>9.8834031770571151E-2</v>
      </c>
    </row>
    <row r="10895" spans="149:149" x14ac:dyDescent="0.3">
      <c r="ES10895" s="4">
        <v>0.10884029999031419</v>
      </c>
    </row>
    <row r="10896" spans="149:149" x14ac:dyDescent="0.3">
      <c r="ES10896" s="4">
        <v>8.5090388893049429E-2</v>
      </c>
    </row>
    <row r="10897" spans="149:149" x14ac:dyDescent="0.3">
      <c r="ES10897" s="4">
        <v>9.7103506922931571E-2</v>
      </c>
    </row>
    <row r="10898" spans="149:149" x14ac:dyDescent="0.3">
      <c r="ES10898" s="4">
        <v>7.0388226362210871E-2</v>
      </c>
    </row>
    <row r="10899" spans="149:149" x14ac:dyDescent="0.3">
      <c r="ES10899" s="4">
        <v>5.2930988389387368E-2</v>
      </c>
    </row>
    <row r="10900" spans="149:149" x14ac:dyDescent="0.3">
      <c r="ES10900" s="4">
        <v>9.2151153967672705E-2</v>
      </c>
    </row>
    <row r="10901" spans="149:149" x14ac:dyDescent="0.3">
      <c r="ES10901" s="4">
        <v>8.4915515426638777E-2</v>
      </c>
    </row>
    <row r="10902" spans="149:149" x14ac:dyDescent="0.3">
      <c r="ES10902" s="4">
        <v>9.058676610855998E-2</v>
      </c>
    </row>
    <row r="10903" spans="149:149" x14ac:dyDescent="0.3">
      <c r="ES10903" s="4">
        <v>0.11262278116440849</v>
      </c>
    </row>
    <row r="10904" spans="149:149" x14ac:dyDescent="0.3">
      <c r="ES10904" s="4">
        <v>0.14107708561941035</v>
      </c>
    </row>
    <row r="10905" spans="149:149" x14ac:dyDescent="0.3">
      <c r="ES10905" s="4">
        <v>0.1305716275458717</v>
      </c>
    </row>
    <row r="10906" spans="149:149" x14ac:dyDescent="0.3">
      <c r="ES10906" s="4">
        <v>0.11389610229766411</v>
      </c>
    </row>
    <row r="10907" spans="149:149" x14ac:dyDescent="0.3">
      <c r="ES10907" s="4">
        <v>9.8035959264845429E-2</v>
      </c>
    </row>
    <row r="10908" spans="149:149" x14ac:dyDescent="0.3">
      <c r="ES10908" s="4">
        <v>3.4532075410488972E-2</v>
      </c>
    </row>
    <row r="10909" spans="149:149" x14ac:dyDescent="0.3">
      <c r="ES10909" s="4">
        <v>9.2060417146798912E-2</v>
      </c>
    </row>
    <row r="10910" spans="149:149" x14ac:dyDescent="0.3">
      <c r="ES10910" s="4">
        <v>0.12688861916340244</v>
      </c>
    </row>
    <row r="10911" spans="149:149" x14ac:dyDescent="0.3">
      <c r="ES10911" s="4">
        <v>0.15959999999999996</v>
      </c>
    </row>
    <row r="10980" spans="149:149" x14ac:dyDescent="0.3">
      <c r="ES10980" s="4">
        <v>7.4395351410708743E-2</v>
      </c>
    </row>
    <row r="10981" spans="149:149" x14ac:dyDescent="0.3">
      <c r="ES10981" s="4">
        <v>7.3926543796814848E-2</v>
      </c>
    </row>
    <row r="10982" spans="149:149" x14ac:dyDescent="0.3">
      <c r="ES10982" s="4">
        <v>7.5273797038780677E-2</v>
      </c>
    </row>
    <row r="10983" spans="149:149" x14ac:dyDescent="0.3">
      <c r="ES10983" s="4">
        <v>7.5648162008464137E-2</v>
      </c>
    </row>
    <row r="10984" spans="149:149" x14ac:dyDescent="0.3">
      <c r="ES10984" s="4">
        <v>7.5934344519817287E-2</v>
      </c>
    </row>
    <row r="10985" spans="149:149" x14ac:dyDescent="0.3">
      <c r="ES10985" s="4">
        <v>7.9221800267628595E-2</v>
      </c>
    </row>
    <row r="10986" spans="149:149" x14ac:dyDescent="0.3">
      <c r="ES10986" s="4">
        <v>8.0507235428572077E-2</v>
      </c>
    </row>
    <row r="10987" spans="149:149" x14ac:dyDescent="0.3">
      <c r="ES10987" s="4">
        <v>7.9404985939522055E-2</v>
      </c>
    </row>
    <row r="10988" spans="149:149" x14ac:dyDescent="0.3">
      <c r="ES10988" s="4">
        <v>7.4477664692591317E-2</v>
      </c>
    </row>
    <row r="10989" spans="149:149" x14ac:dyDescent="0.3">
      <c r="ES10989" s="4">
        <v>7.1959211410756341E-2</v>
      </c>
    </row>
    <row r="10990" spans="149:149" x14ac:dyDescent="0.3">
      <c r="ES10990" s="4">
        <v>7.2997364893031103E-2</v>
      </c>
    </row>
    <row r="10991" spans="149:149" x14ac:dyDescent="0.3">
      <c r="ES10991" s="4">
        <v>7.3549664226909117E-2</v>
      </c>
    </row>
    <row r="10992" spans="149:149" x14ac:dyDescent="0.3">
      <c r="ES10992" s="4">
        <v>7.5593517029123758E-2</v>
      </c>
    </row>
    <row r="10993" spans="149:149" x14ac:dyDescent="0.3">
      <c r="ES10993" s="4">
        <v>7.8928926983575121E-2</v>
      </c>
    </row>
    <row r="10994" spans="149:149" x14ac:dyDescent="0.3">
      <c r="ES10994" s="4">
        <v>7.5831760940164861E-2</v>
      </c>
    </row>
    <row r="10995" spans="149:149" x14ac:dyDescent="0.3">
      <c r="ES10995" s="4">
        <v>7.5158635330703216E-2</v>
      </c>
    </row>
    <row r="10996" spans="149:149" x14ac:dyDescent="0.3">
      <c r="ES10996" s="4">
        <v>7.6505795435225732E-2</v>
      </c>
    </row>
    <row r="10997" spans="149:149" x14ac:dyDescent="0.3">
      <c r="ES10997" s="4">
        <v>7.7215587022947396E-2</v>
      </c>
    </row>
    <row r="10998" spans="149:149" x14ac:dyDescent="0.3">
      <c r="ES10998" s="4">
        <v>7.7319430937321076E-2</v>
      </c>
    </row>
    <row r="10999" spans="149:149" x14ac:dyDescent="0.3">
      <c r="ES10999" s="4">
        <v>7.9801105865490385E-2</v>
      </c>
    </row>
    <row r="11000" spans="149:149" x14ac:dyDescent="0.3">
      <c r="ES11000" s="4">
        <v>7.8042508839958113E-2</v>
      </c>
    </row>
    <row r="11001" spans="149:149" x14ac:dyDescent="0.3">
      <c r="ES11001" s="4">
        <v>7.8331725344944481E-2</v>
      </c>
    </row>
    <row r="11002" spans="149:149" x14ac:dyDescent="0.3">
      <c r="ES11002" s="4">
        <v>8.3709259073014408E-2</v>
      </c>
    </row>
    <row r="11003" spans="149:149" x14ac:dyDescent="0.3">
      <c r="ES11003" s="4">
        <v>8.4575275328556465E-2</v>
      </c>
    </row>
    <row r="11004" spans="149:149" x14ac:dyDescent="0.3">
      <c r="ES11004" s="4">
        <v>8.5212464277458322E-2</v>
      </c>
    </row>
    <row r="11005" spans="149:149" x14ac:dyDescent="0.3">
      <c r="ES11005" s="4">
        <v>8.6213586949379861E-2</v>
      </c>
    </row>
    <row r="11006" spans="149:149" x14ac:dyDescent="0.3">
      <c r="ES11006" s="4">
        <v>8.4110783437562064E-2</v>
      </c>
    </row>
    <row r="11007" spans="149:149" x14ac:dyDescent="0.3">
      <c r="ES11007" s="4">
        <v>8.0440214836056567E-2</v>
      </c>
    </row>
    <row r="11008" spans="149:149" x14ac:dyDescent="0.3">
      <c r="ES11008" s="4">
        <v>8.1318109880009315E-2</v>
      </c>
    </row>
    <row r="11009" spans="149:149" x14ac:dyDescent="0.3">
      <c r="ES11009" s="4">
        <v>7.8917734534683648E-2</v>
      </c>
    </row>
    <row r="11010" spans="149:149" x14ac:dyDescent="0.3">
      <c r="ES11010" s="4">
        <v>7.6679230447586955E-2</v>
      </c>
    </row>
    <row r="11011" spans="149:149" x14ac:dyDescent="0.3">
      <c r="ES11011" s="4">
        <v>7.6552083010884564E-2</v>
      </c>
    </row>
    <row r="11012" spans="149:149" x14ac:dyDescent="0.3">
      <c r="ES11012" s="4">
        <v>8.2551111044532055E-2</v>
      </c>
    </row>
    <row r="11013" spans="149:149" x14ac:dyDescent="0.3">
      <c r="ES11013" s="4">
        <v>7.7865767631352778E-2</v>
      </c>
    </row>
    <row r="11014" spans="149:149" x14ac:dyDescent="0.3">
      <c r="ES11014" s="4">
        <v>7.5042320202570956E-2</v>
      </c>
    </row>
    <row r="11015" spans="149:149" x14ac:dyDescent="0.3">
      <c r="ES11015" s="4">
        <v>7.6655614634562719E-2</v>
      </c>
    </row>
    <row r="11016" spans="149:149" x14ac:dyDescent="0.3">
      <c r="ES11016" s="4">
        <v>8.5481697016755787E-2</v>
      </c>
    </row>
    <row r="11017" spans="149:149" x14ac:dyDescent="0.3">
      <c r="ES11017" s="4">
        <v>7.9022847779227856E-2</v>
      </c>
    </row>
    <row r="11018" spans="149:149" x14ac:dyDescent="0.3">
      <c r="ES11018" s="4">
        <v>7.7086125722778176E-2</v>
      </c>
    </row>
    <row r="11019" spans="149:149" x14ac:dyDescent="0.3">
      <c r="ES11019" s="4">
        <v>8.0018364858990276E-2</v>
      </c>
    </row>
    <row r="11020" spans="149:149" x14ac:dyDescent="0.3">
      <c r="ES11020" s="4">
        <v>8.1192716991306035E-2</v>
      </c>
    </row>
    <row r="11021" spans="149:149" x14ac:dyDescent="0.3">
      <c r="ES11021" s="4">
        <v>8.1441002174474475E-2</v>
      </c>
    </row>
    <row r="11022" spans="149:149" x14ac:dyDescent="0.3">
      <c r="ES11022" s="4">
        <v>8.5152010301225101E-2</v>
      </c>
    </row>
    <row r="11023" spans="149:149" x14ac:dyDescent="0.3">
      <c r="ES11023" s="4">
        <v>8.9293329646404462E-2</v>
      </c>
    </row>
    <row r="11024" spans="149:149" x14ac:dyDescent="0.3">
      <c r="ES11024" s="4">
        <v>8.3519139856057523E-2</v>
      </c>
    </row>
    <row r="11025" spans="149:149" x14ac:dyDescent="0.3">
      <c r="ES11025" s="4">
        <v>8.3587425105355884E-2</v>
      </c>
    </row>
    <row r="11026" spans="149:149" x14ac:dyDescent="0.3">
      <c r="ES11026" s="4">
        <v>9.3029857139590444E-2</v>
      </c>
    </row>
    <row r="11027" spans="149:149" x14ac:dyDescent="0.3">
      <c r="ES11027" s="4">
        <v>9.0357290523213285E-2</v>
      </c>
    </row>
    <row r="11028" spans="149:149" x14ac:dyDescent="0.3">
      <c r="ES11028" s="4">
        <v>8.7088934372889115E-2</v>
      </c>
    </row>
    <row r="11029" spans="149:149" x14ac:dyDescent="0.3">
      <c r="ES11029" s="4">
        <v>9.5592073967101898E-2</v>
      </c>
    </row>
    <row r="11030" spans="149:149" x14ac:dyDescent="0.3">
      <c r="ES11030" s="4">
        <v>9.5388918530226352E-2</v>
      </c>
    </row>
    <row r="11031" spans="149:149" x14ac:dyDescent="0.3">
      <c r="ES11031" s="4">
        <v>8.8988895913006072E-2</v>
      </c>
    </row>
    <row r="11032" spans="149:149" x14ac:dyDescent="0.3">
      <c r="ES11032" s="4">
        <v>9.0287701282770305E-2</v>
      </c>
    </row>
    <row r="11033" spans="149:149" x14ac:dyDescent="0.3">
      <c r="ES11033" s="4">
        <v>8.3875511126228153E-2</v>
      </c>
    </row>
    <row r="11034" spans="149:149" x14ac:dyDescent="0.3">
      <c r="ES11034" s="4">
        <v>7.7425406523592866E-2</v>
      </c>
    </row>
    <row r="11035" spans="149:149" x14ac:dyDescent="0.3">
      <c r="ES11035" s="4">
        <v>7.5883557955578107E-2</v>
      </c>
    </row>
    <row r="11036" spans="149:149" x14ac:dyDescent="0.3">
      <c r="ES11036" s="4">
        <v>6.4604307468532962E-2</v>
      </c>
    </row>
    <row r="11037" spans="149:149" x14ac:dyDescent="0.3">
      <c r="ES11037" s="4">
        <v>4.8919879472275385E-2</v>
      </c>
    </row>
    <row r="11038" spans="149:149" x14ac:dyDescent="0.3">
      <c r="ES11038" s="4">
        <v>5.6295088619437328E-2</v>
      </c>
    </row>
    <row r="11039" spans="149:149" x14ac:dyDescent="0.3">
      <c r="ES11039" s="4">
        <v>7.2929454388503512E-2</v>
      </c>
    </row>
    <row r="11040" spans="149:149" x14ac:dyDescent="0.3">
      <c r="ES11040" s="4">
        <v>0.11049144922903409</v>
      </c>
    </row>
    <row r="11041" spans="149:149" x14ac:dyDescent="0.3">
      <c r="ES11041" s="4">
        <v>0.12069651147002847</v>
      </c>
    </row>
    <row r="11042" spans="149:149" x14ac:dyDescent="0.3">
      <c r="ES11042" s="4">
        <v>9.8777517954018679E-2</v>
      </c>
    </row>
    <row r="11043" spans="149:149" x14ac:dyDescent="0.3">
      <c r="ES11043" s="4">
        <v>0.11104803694493914</v>
      </c>
    </row>
    <row r="11044" spans="149:149" x14ac:dyDescent="0.3">
      <c r="ES11044" s="4">
        <v>8.6690801082249802E-2</v>
      </c>
    </row>
    <row r="11045" spans="149:149" x14ac:dyDescent="0.3">
      <c r="ES11045" s="4">
        <v>7.1380112817863051E-2</v>
      </c>
    </row>
    <row r="11046" spans="149:149" x14ac:dyDescent="0.3">
      <c r="ES11046" s="4">
        <v>0.10964726667365232</v>
      </c>
    </row>
    <row r="11047" spans="149:149" x14ac:dyDescent="0.3">
      <c r="ES11047" s="4">
        <v>0.10436814507004133</v>
      </c>
    </row>
    <row r="11048" spans="149:149" x14ac:dyDescent="0.3">
      <c r="ES11048" s="4">
        <v>0.11140913119206353</v>
      </c>
    </row>
    <row r="11049" spans="149:149" x14ac:dyDescent="0.3">
      <c r="ES11049" s="4">
        <v>0.13374213273110902</v>
      </c>
    </row>
    <row r="11050" spans="149:149" x14ac:dyDescent="0.3">
      <c r="ES11050" s="4">
        <v>0.16190369828952389</v>
      </c>
    </row>
    <row r="11051" spans="149:149" x14ac:dyDescent="0.3">
      <c r="ES11051" s="4">
        <v>0.15514695763798514</v>
      </c>
    </row>
    <row r="11052" spans="149:149" x14ac:dyDescent="0.3">
      <c r="ES11052" s="4">
        <v>0.14403660298034437</v>
      </c>
    </row>
    <row r="11053" spans="149:149" x14ac:dyDescent="0.3">
      <c r="ES11053" s="4">
        <v>0.13548750056568881</v>
      </c>
    </row>
    <row r="11054" spans="149:149" x14ac:dyDescent="0.3">
      <c r="ES11054" s="4">
        <v>8.9927059349201199E-2</v>
      </c>
    </row>
    <row r="11055" spans="149:149" x14ac:dyDescent="0.3">
      <c r="ES11055" s="4">
        <v>0.14997350004237076</v>
      </c>
    </row>
    <row r="11056" spans="149:149" x14ac:dyDescent="0.3">
      <c r="ES11056" s="4">
        <v>0.19469699890365399</v>
      </c>
    </row>
    <row r="11057" spans="149:149" x14ac:dyDescent="0.3">
      <c r="ES11057" s="4">
        <v>0.2478424900603442</v>
      </c>
    </row>
    <row r="11058" spans="149:149" x14ac:dyDescent="0.3">
      <c r="ES11058" s="4">
        <v>0.34279999999999999</v>
      </c>
    </row>
    <row r="11126" spans="149:149" x14ac:dyDescent="0.3">
      <c r="ES11126" s="4">
        <v>7.622430254518342E-2</v>
      </c>
    </row>
    <row r="11127" spans="149:149" x14ac:dyDescent="0.3">
      <c r="ES11127" s="4">
        <v>7.5783801212547575E-2</v>
      </c>
    </row>
    <row r="11128" spans="149:149" x14ac:dyDescent="0.3">
      <c r="ES11128" s="4">
        <v>7.7139932695283298E-2</v>
      </c>
    </row>
    <row r="11129" spans="149:149" x14ac:dyDescent="0.3">
      <c r="ES11129" s="4">
        <v>7.753434137228199E-2</v>
      </c>
    </row>
    <row r="11130" spans="149:149" x14ac:dyDescent="0.3">
      <c r="ES11130" s="4">
        <v>7.7842099759901195E-2</v>
      </c>
    </row>
    <row r="11131" spans="149:149" x14ac:dyDescent="0.3">
      <c r="ES11131" s="4">
        <v>8.1116944286984793E-2</v>
      </c>
    </row>
    <row r="11132" spans="149:149" x14ac:dyDescent="0.3">
      <c r="ES11132" s="4">
        <v>8.2412888189406619E-2</v>
      </c>
    </row>
    <row r="11133" spans="149:149" x14ac:dyDescent="0.3">
      <c r="ES11133" s="4">
        <v>8.1349914892924646E-2</v>
      </c>
    </row>
    <row r="11134" spans="149:149" x14ac:dyDescent="0.3">
      <c r="ES11134" s="4">
        <v>7.6509034970906331E-2</v>
      </c>
    </row>
    <row r="11135" spans="149:149" x14ac:dyDescent="0.3">
      <c r="ES11135" s="4">
        <v>7.4049889605013908E-2</v>
      </c>
    </row>
    <row r="11136" spans="149:149" x14ac:dyDescent="0.3">
      <c r="ES11136" s="4">
        <v>7.510512594700125E-2</v>
      </c>
    </row>
    <row r="11137" spans="149:149" x14ac:dyDescent="0.3">
      <c r="ES11137" s="4">
        <v>7.5681081295095209E-2</v>
      </c>
    </row>
    <row r="11138" spans="149:149" x14ac:dyDescent="0.3">
      <c r="ES11138" s="4">
        <v>7.7730282161261766E-2</v>
      </c>
    </row>
    <row r="11139" spans="149:149" x14ac:dyDescent="0.3">
      <c r="ES11139" s="4">
        <v>8.1054382635601385E-2</v>
      </c>
    </row>
    <row r="11140" spans="149:149" x14ac:dyDescent="0.3">
      <c r="ES11140" s="4">
        <v>7.803021286458045E-2</v>
      </c>
    </row>
    <row r="11141" spans="149:149" x14ac:dyDescent="0.3">
      <c r="ES11141" s="4">
        <v>7.7399922018046574E-2</v>
      </c>
    </row>
    <row r="11142" spans="149:149" x14ac:dyDescent="0.3">
      <c r="ES11142" s="4">
        <v>7.8763884557651931E-2</v>
      </c>
    </row>
    <row r="11143" spans="149:149" x14ac:dyDescent="0.3">
      <c r="ES11143" s="4">
        <v>7.9499775312293464E-2</v>
      </c>
    </row>
    <row r="11144" spans="149:149" x14ac:dyDescent="0.3">
      <c r="ES11144" s="4">
        <v>7.963904579785086E-2</v>
      </c>
    </row>
    <row r="11145" spans="149:149" x14ac:dyDescent="0.3">
      <c r="ES11145" s="4">
        <v>8.2123401469508472E-2</v>
      </c>
    </row>
    <row r="11146" spans="149:149" x14ac:dyDescent="0.3">
      <c r="ES11146" s="4">
        <v>8.042905689312585E-2</v>
      </c>
    </row>
    <row r="11147" spans="149:149" x14ac:dyDescent="0.3">
      <c r="ES11147" s="4">
        <v>8.0754506331726761E-2</v>
      </c>
    </row>
    <row r="11148" spans="149:149" x14ac:dyDescent="0.3">
      <c r="ES11148" s="4">
        <v>8.6092995226670244E-2</v>
      </c>
    </row>
    <row r="11149" spans="149:149" x14ac:dyDescent="0.3">
      <c r="ES11149" s="4">
        <v>8.698758328537326E-2</v>
      </c>
    </row>
    <row r="11150" spans="149:149" x14ac:dyDescent="0.3">
      <c r="ES11150" s="4">
        <v>8.7657933033536306E-2</v>
      </c>
    </row>
    <row r="11151" spans="149:149" x14ac:dyDescent="0.3">
      <c r="ES11151" s="4">
        <v>8.8687614531906656E-2</v>
      </c>
    </row>
    <row r="11152" spans="149:149" x14ac:dyDescent="0.3">
      <c r="ES11152" s="4">
        <v>8.666479521464332E-2</v>
      </c>
    </row>
    <row r="11153" spans="149:149" x14ac:dyDescent="0.3">
      <c r="ES11153" s="4">
        <v>8.3102969421336104E-2</v>
      </c>
    </row>
    <row r="11154" spans="149:149" x14ac:dyDescent="0.3">
      <c r="ES11154" s="4">
        <v>8.40174090380581E-2</v>
      </c>
    </row>
    <row r="11155" spans="149:149" x14ac:dyDescent="0.3">
      <c r="ES11155" s="4">
        <v>8.1711053317118365E-2</v>
      </c>
    </row>
    <row r="11156" spans="149:149" x14ac:dyDescent="0.3">
      <c r="ES11156" s="4">
        <v>7.9567420402875344E-2</v>
      </c>
    </row>
    <row r="11157" spans="149:149" x14ac:dyDescent="0.3">
      <c r="ES11157" s="4">
        <v>7.9501549973052477E-2</v>
      </c>
    </row>
    <row r="11158" spans="149:149" x14ac:dyDescent="0.3">
      <c r="ES11158" s="4">
        <v>8.5453219141257142E-2</v>
      </c>
    </row>
    <row r="11159" spans="149:149" x14ac:dyDescent="0.3">
      <c r="ES11159" s="4">
        <v>8.091662812846101E-2</v>
      </c>
    </row>
    <row r="11160" spans="149:149" x14ac:dyDescent="0.3">
      <c r="ES11160" s="4">
        <v>7.8212911783639871E-2</v>
      </c>
    </row>
    <row r="11161" spans="149:149" x14ac:dyDescent="0.3">
      <c r="ES11161" s="4">
        <v>7.9865648405880174E-2</v>
      </c>
    </row>
    <row r="11162" spans="149:149" x14ac:dyDescent="0.3">
      <c r="ES11162" s="4">
        <v>8.8589702862269304E-2</v>
      </c>
    </row>
    <row r="11163" spans="149:149" x14ac:dyDescent="0.3">
      <c r="ES11163" s="4">
        <v>8.2334521840064845E-2</v>
      </c>
    </row>
    <row r="11164" spans="149:149" x14ac:dyDescent="0.3">
      <c r="ES11164" s="4">
        <v>8.0516903881898694E-2</v>
      </c>
    </row>
    <row r="11165" spans="149:149" x14ac:dyDescent="0.3">
      <c r="ES11165" s="4">
        <v>8.3470678377839391E-2</v>
      </c>
    </row>
    <row r="11166" spans="149:149" x14ac:dyDescent="0.3">
      <c r="ES11166" s="4">
        <v>8.4705856839935034E-2</v>
      </c>
    </row>
    <row r="11167" spans="149:149" x14ac:dyDescent="0.3">
      <c r="ES11167" s="4">
        <v>8.5038811736159792E-2</v>
      </c>
    </row>
    <row r="11168" spans="149:149" x14ac:dyDescent="0.3">
      <c r="ES11168" s="4">
        <v>8.8759176918727478E-2</v>
      </c>
    </row>
    <row r="11169" spans="149:149" x14ac:dyDescent="0.3">
      <c r="ES11169" s="4">
        <v>9.2899774467021023E-2</v>
      </c>
    </row>
    <row r="11170" spans="149:149" x14ac:dyDescent="0.3">
      <c r="ES11170" s="4">
        <v>8.7366809274839641E-2</v>
      </c>
    </row>
    <row r="11171" spans="149:149" x14ac:dyDescent="0.3">
      <c r="ES11171" s="4">
        <v>8.7543519708081829E-2</v>
      </c>
    </row>
    <row r="11172" spans="149:149" x14ac:dyDescent="0.3">
      <c r="ES11172" s="4">
        <v>9.6858077547763211E-2</v>
      </c>
    </row>
    <row r="11173" spans="149:149" x14ac:dyDescent="0.3">
      <c r="ES11173" s="4">
        <v>9.4373264830351689E-2</v>
      </c>
    </row>
    <row r="11174" spans="149:149" x14ac:dyDescent="0.3">
      <c r="ES11174" s="4">
        <v>9.1320606197705878E-2</v>
      </c>
    </row>
    <row r="11175" spans="149:149" x14ac:dyDescent="0.3">
      <c r="ES11175" s="4">
        <v>9.9718258384798419E-2</v>
      </c>
    </row>
    <row r="11176" spans="149:149" x14ac:dyDescent="0.3">
      <c r="ES11176" s="4">
        <v>9.9658916659214558E-2</v>
      </c>
    </row>
    <row r="11177" spans="149:149" x14ac:dyDescent="0.3">
      <c r="ES11177" s="4">
        <v>9.3601575744367782E-2</v>
      </c>
    </row>
    <row r="11178" spans="149:149" x14ac:dyDescent="0.3">
      <c r="ES11178" s="4">
        <v>9.5024562665668499E-2</v>
      </c>
    </row>
    <row r="11179" spans="149:149" x14ac:dyDescent="0.3">
      <c r="ES11179" s="4">
        <v>8.899719570846143E-2</v>
      </c>
    </row>
    <row r="11180" spans="149:149" x14ac:dyDescent="0.3">
      <c r="ES11180" s="4">
        <v>8.296149114519924E-2</v>
      </c>
    </row>
    <row r="11181" spans="149:149" x14ac:dyDescent="0.3">
      <c r="ES11181" s="4">
        <v>8.1695397451391649E-2</v>
      </c>
    </row>
    <row r="11182" spans="149:149" x14ac:dyDescent="0.3">
      <c r="ES11182" s="4">
        <v>7.106574233306584E-2</v>
      </c>
    </row>
    <row r="11183" spans="149:149" x14ac:dyDescent="0.3">
      <c r="ES11183" s="4">
        <v>5.6245178972261556E-2</v>
      </c>
    </row>
    <row r="11184" spans="149:149" x14ac:dyDescent="0.3">
      <c r="ES11184" s="4">
        <v>6.3669609555270901E-2</v>
      </c>
    </row>
    <row r="11185" spans="149:149" x14ac:dyDescent="0.3">
      <c r="ES11185" s="4">
        <v>7.9974249518629525E-2</v>
      </c>
    </row>
    <row r="11186" spans="149:149" x14ac:dyDescent="0.3">
      <c r="ES11186" s="4">
        <v>0.11622658168424094</v>
      </c>
    </row>
    <row r="11187" spans="149:149" x14ac:dyDescent="0.3">
      <c r="ES11187" s="4">
        <v>0.12624742557157687</v>
      </c>
    </row>
    <row r="11188" spans="149:149" x14ac:dyDescent="0.3">
      <c r="ES11188" s="4">
        <v>0.1057357121843252</v>
      </c>
    </row>
    <row r="11189" spans="149:149" x14ac:dyDescent="0.3">
      <c r="ES11189" s="4">
        <v>0.1177687579558786</v>
      </c>
    </row>
    <row r="11190" spans="149:149" x14ac:dyDescent="0.3">
      <c r="ES11190" s="4">
        <v>9.5192584703826411E-2</v>
      </c>
    </row>
    <row r="11191" spans="149:149" x14ac:dyDescent="0.3">
      <c r="ES11191" s="4">
        <v>8.1345669788625896E-2</v>
      </c>
    </row>
    <row r="11192" spans="149:149" x14ac:dyDescent="0.3">
      <c r="ES11192" s="4">
        <v>0.11790385873742459</v>
      </c>
    </row>
    <row r="11193" spans="149:149" x14ac:dyDescent="0.3">
      <c r="ES11193" s="4">
        <v>0.11362852510007726</v>
      </c>
    </row>
    <row r="11194" spans="149:149" x14ac:dyDescent="0.3">
      <c r="ES11194" s="4">
        <v>0.12091488136301232</v>
      </c>
    </row>
    <row r="11195" spans="149:149" x14ac:dyDescent="0.3">
      <c r="ES11195" s="4">
        <v>0.14225671476679946</v>
      </c>
    </row>
    <row r="11196" spans="149:149" x14ac:dyDescent="0.3">
      <c r="ES11196" s="4">
        <v>0.16863509923400821</v>
      </c>
    </row>
    <row r="11197" spans="149:149" x14ac:dyDescent="0.3">
      <c r="ES11197" s="4">
        <v>0.16333881325730104</v>
      </c>
    </row>
    <row r="11198" spans="149:149" x14ac:dyDescent="0.3">
      <c r="ES11198" s="4">
        <v>0.15456180566280131</v>
      </c>
    </row>
    <row r="11199" spans="149:149" x14ac:dyDescent="0.3">
      <c r="ES11199" s="4">
        <v>0.14866442659609347</v>
      </c>
    </row>
    <row r="11200" spans="149:149" x14ac:dyDescent="0.3">
      <c r="ES11200" s="4">
        <v>0.11226312144759709</v>
      </c>
    </row>
    <row r="11201" spans="149:149" x14ac:dyDescent="0.3">
      <c r="ES11201" s="4">
        <v>0.16574047780674772</v>
      </c>
    </row>
    <row r="11202" spans="149:149" x14ac:dyDescent="0.3">
      <c r="ES11202" s="4">
        <v>0.20367112631474171</v>
      </c>
    </row>
    <row r="11203" spans="149:149" x14ac:dyDescent="0.3">
      <c r="ES11203" s="4">
        <v>0.24220287692289055</v>
      </c>
    </row>
    <row r="11204" spans="149:149" x14ac:dyDescent="0.3">
      <c r="ES11204" s="4">
        <v>0.28568534253136768</v>
      </c>
    </row>
    <row r="11205" spans="149:149" x14ac:dyDescent="0.3">
      <c r="ES11205" s="4">
        <v>0.23100000000000009</v>
      </c>
    </row>
    <row r="11272" spans="149:149" x14ac:dyDescent="0.3">
      <c r="ES11272" s="4">
        <v>7.748751088515915E-2</v>
      </c>
    </row>
    <row r="11273" spans="149:149" x14ac:dyDescent="0.3">
      <c r="ES11273" s="4">
        <v>7.7067797230754964E-2</v>
      </c>
    </row>
    <row r="11274" spans="149:149" x14ac:dyDescent="0.3">
      <c r="ES11274" s="4">
        <v>7.8424633089783535E-2</v>
      </c>
    </row>
    <row r="11275" spans="149:149" x14ac:dyDescent="0.3">
      <c r="ES11275" s="4">
        <v>7.8830935128357815E-2</v>
      </c>
    </row>
    <row r="11276" spans="149:149" x14ac:dyDescent="0.3">
      <c r="ES11276" s="4">
        <v>7.9151915493501424E-2</v>
      </c>
    </row>
    <row r="11277" spans="149:149" x14ac:dyDescent="0.3">
      <c r="ES11277" s="4">
        <v>8.2404829371734545E-2</v>
      </c>
    </row>
    <row r="11278" spans="149:149" x14ac:dyDescent="0.3">
      <c r="ES11278" s="4">
        <v>8.3702209493455415E-2</v>
      </c>
    </row>
    <row r="11279" spans="149:149" x14ac:dyDescent="0.3">
      <c r="ES11279" s="4">
        <v>8.2669761561491972E-2</v>
      </c>
    </row>
    <row r="11280" spans="149:149" x14ac:dyDescent="0.3">
      <c r="ES11280" s="4">
        <v>7.7907232033111118E-2</v>
      </c>
    </row>
    <row r="11281" spans="149:149" x14ac:dyDescent="0.3">
      <c r="ES11281" s="4">
        <v>7.5498441686165041E-2</v>
      </c>
    </row>
    <row r="11282" spans="149:149" x14ac:dyDescent="0.3">
      <c r="ES11282" s="4">
        <v>7.6560647336126664E-2</v>
      </c>
    </row>
    <row r="11283" spans="149:149" x14ac:dyDescent="0.3">
      <c r="ES11283" s="4">
        <v>7.7149959608748597E-2</v>
      </c>
    </row>
    <row r="11284" spans="149:149" x14ac:dyDescent="0.3">
      <c r="ES11284" s="4">
        <v>7.9193534534928611E-2</v>
      </c>
    </row>
    <row r="11285" spans="149:149" x14ac:dyDescent="0.3">
      <c r="ES11285" s="4">
        <v>8.2494722364118811E-2</v>
      </c>
    </row>
    <row r="11286" spans="149:149" x14ac:dyDescent="0.3">
      <c r="ES11286" s="4">
        <v>7.9533110870989132E-2</v>
      </c>
    </row>
    <row r="11287" spans="149:149" x14ac:dyDescent="0.3">
      <c r="ES11287" s="4">
        <v>7.8934275914313901E-2</v>
      </c>
    </row>
    <row r="11288" spans="149:149" x14ac:dyDescent="0.3">
      <c r="ES11288" s="4">
        <v>8.0302805843854408E-2</v>
      </c>
    </row>
    <row r="11289" spans="149:149" x14ac:dyDescent="0.3">
      <c r="ES11289" s="4">
        <v>8.1052307044029437E-2</v>
      </c>
    </row>
    <row r="11290" spans="149:149" x14ac:dyDescent="0.3">
      <c r="ES11290" s="4">
        <v>8.1214228351032869E-2</v>
      </c>
    </row>
    <row r="11291" spans="149:149" x14ac:dyDescent="0.3">
      <c r="ES11291" s="4">
        <v>8.3687517122366772E-2</v>
      </c>
    </row>
    <row r="11292" spans="149:149" x14ac:dyDescent="0.3">
      <c r="ES11292" s="4">
        <v>8.2044138921904652E-2</v>
      </c>
    </row>
    <row r="11293" spans="149:149" x14ac:dyDescent="0.3">
      <c r="ES11293" s="4">
        <v>8.23915882469064E-2</v>
      </c>
    </row>
    <row r="11294" spans="149:149" x14ac:dyDescent="0.3">
      <c r="ES11294" s="4">
        <v>8.7675227434819814E-2</v>
      </c>
    </row>
    <row r="11295" spans="149:149" x14ac:dyDescent="0.3">
      <c r="ES11295" s="4">
        <v>8.8582988255413664E-2</v>
      </c>
    </row>
    <row r="11296" spans="149:149" x14ac:dyDescent="0.3">
      <c r="ES11296" s="4">
        <v>8.9270567968797288E-2</v>
      </c>
    </row>
    <row r="11297" spans="149:149" x14ac:dyDescent="0.3">
      <c r="ES11297" s="4">
        <v>9.0312198719149084E-2</v>
      </c>
    </row>
    <row r="11298" spans="149:149" x14ac:dyDescent="0.3">
      <c r="ES11298" s="4">
        <v>8.835266706221101E-2</v>
      </c>
    </row>
    <row r="11299" spans="149:149" x14ac:dyDescent="0.3">
      <c r="ES11299" s="4">
        <v>8.4882445599243406E-2</v>
      </c>
    </row>
    <row r="11300" spans="149:149" x14ac:dyDescent="0.3">
      <c r="ES11300" s="4">
        <v>8.5814729451218152E-2</v>
      </c>
    </row>
    <row r="11301" spans="149:149" x14ac:dyDescent="0.3">
      <c r="ES11301" s="4">
        <v>8.3583450754775912E-2</v>
      </c>
    </row>
    <row r="11302" spans="149:149" x14ac:dyDescent="0.3">
      <c r="ES11302" s="4">
        <v>8.1514845805879199E-2</v>
      </c>
    </row>
    <row r="11303" spans="149:149" x14ac:dyDescent="0.3">
      <c r="ES11303" s="4">
        <v>8.1489158286341956E-2</v>
      </c>
    </row>
    <row r="11304" spans="149:149" x14ac:dyDescent="0.3">
      <c r="ES11304" s="4">
        <v>8.7370592355129784E-2</v>
      </c>
    </row>
    <row r="11305" spans="149:149" x14ac:dyDescent="0.3">
      <c r="ES11305" s="4">
        <v>8.2960290686917126E-2</v>
      </c>
    </row>
    <row r="11306" spans="149:149" x14ac:dyDescent="0.3">
      <c r="ES11306" s="4">
        <v>8.0352444108509946E-2</v>
      </c>
    </row>
    <row r="11307" spans="149:149" x14ac:dyDescent="0.3">
      <c r="ES11307" s="4">
        <v>8.2019061485981926E-2</v>
      </c>
    </row>
    <row r="11308" spans="149:149" x14ac:dyDescent="0.3">
      <c r="ES11308" s="4">
        <v>9.0613774122845436E-2</v>
      </c>
    </row>
    <row r="11309" spans="149:149" x14ac:dyDescent="0.3">
      <c r="ES11309" s="4">
        <v>8.4534776110845256E-2</v>
      </c>
    </row>
    <row r="11310" spans="149:149" x14ac:dyDescent="0.3">
      <c r="ES11310" s="4">
        <v>8.2806922381310155E-2</v>
      </c>
    </row>
    <row r="11311" spans="149:149" x14ac:dyDescent="0.3">
      <c r="ES11311" s="4">
        <v>8.5751115081891927E-2</v>
      </c>
    </row>
    <row r="11312" spans="149:149" x14ac:dyDescent="0.3">
      <c r="ES11312" s="4">
        <v>8.7014429048630104E-2</v>
      </c>
    </row>
    <row r="11313" spans="149:149" x14ac:dyDescent="0.3">
      <c r="ES11313" s="4">
        <v>8.7397544239505187E-2</v>
      </c>
    </row>
    <row r="11314" spans="149:149" x14ac:dyDescent="0.3">
      <c r="ES11314" s="4">
        <v>9.1090986117347006E-2</v>
      </c>
    </row>
    <row r="11315" spans="149:149" x14ac:dyDescent="0.3">
      <c r="ES11315" s="4">
        <v>9.5192711520047046E-2</v>
      </c>
    </row>
    <row r="11316" spans="149:149" x14ac:dyDescent="0.3">
      <c r="ES11316" s="4">
        <v>8.9859354003451131E-2</v>
      </c>
    </row>
    <row r="11317" spans="149:149" x14ac:dyDescent="0.3">
      <c r="ES11317" s="4">
        <v>9.0100879047201987E-2</v>
      </c>
    </row>
    <row r="11318" spans="149:149" x14ac:dyDescent="0.3">
      <c r="ES11318" s="4">
        <v>9.9243241869843013E-2</v>
      </c>
    </row>
    <row r="11319" spans="149:149" x14ac:dyDescent="0.3">
      <c r="ES11319" s="4">
        <v>9.689626281645225E-2</v>
      </c>
    </row>
    <row r="11320" spans="149:149" x14ac:dyDescent="0.3">
      <c r="ES11320" s="4">
        <v>9.400549721810747E-2</v>
      </c>
    </row>
    <row r="11321" spans="149:149" x14ac:dyDescent="0.3">
      <c r="ES11321" s="4">
        <v>0.10224439465068191</v>
      </c>
    </row>
    <row r="11322" spans="149:149" x14ac:dyDescent="0.3">
      <c r="ES11322" s="4">
        <v>0.10226841575517498</v>
      </c>
    </row>
    <row r="11323" spans="149:149" x14ac:dyDescent="0.3">
      <c r="ES11323" s="4">
        <v>9.648517744999352E-2</v>
      </c>
    </row>
    <row r="11324" spans="149:149" x14ac:dyDescent="0.3">
      <c r="ES11324" s="4">
        <v>9.7962382836495054E-2</v>
      </c>
    </row>
    <row r="11325" spans="149:149" x14ac:dyDescent="0.3">
      <c r="ES11325" s="4">
        <v>9.2238621969375378E-2</v>
      </c>
    </row>
    <row r="11326" spans="149:149" x14ac:dyDescent="0.3">
      <c r="ES11326" s="4">
        <v>8.6528158652681153E-2</v>
      </c>
    </row>
    <row r="11327" spans="149:149" x14ac:dyDescent="0.3">
      <c r="ES11327" s="4">
        <v>8.5443983354464903E-2</v>
      </c>
    </row>
    <row r="11328" spans="149:149" x14ac:dyDescent="0.3">
      <c r="ES11328" s="4">
        <v>7.5350927720275962E-2</v>
      </c>
    </row>
    <row r="11329" spans="149:149" x14ac:dyDescent="0.3">
      <c r="ES11329" s="4">
        <v>6.1263480461219544E-2</v>
      </c>
    </row>
    <row r="11330" spans="149:149" x14ac:dyDescent="0.3">
      <c r="ES11330" s="4">
        <v>6.8617959856416055E-2</v>
      </c>
    </row>
    <row r="11331" spans="149:149" x14ac:dyDescent="0.3">
      <c r="ES11331" s="4">
        <v>8.4477234404670698E-2</v>
      </c>
    </row>
    <row r="11332" spans="149:149" x14ac:dyDescent="0.3">
      <c r="ES11332" s="4">
        <v>0.11934159249409881</v>
      </c>
    </row>
    <row r="11333" spans="149:149" x14ac:dyDescent="0.3">
      <c r="ES11333" s="4">
        <v>0.12904313339173545</v>
      </c>
    </row>
    <row r="11334" spans="149:149" x14ac:dyDescent="0.3">
      <c r="ES11334" s="4">
        <v>0.10969814163156499</v>
      </c>
    </row>
    <row r="11335" spans="149:149" x14ac:dyDescent="0.3">
      <c r="ES11335" s="4">
        <v>0.12132279234863441</v>
      </c>
    </row>
    <row r="11336" spans="149:149" x14ac:dyDescent="0.3">
      <c r="ES11336" s="4">
        <v>0.10019974456588487</v>
      </c>
    </row>
    <row r="11337" spans="149:149" x14ac:dyDescent="0.3">
      <c r="ES11337" s="4">
        <v>8.7463722112672837E-2</v>
      </c>
    </row>
    <row r="11338" spans="149:149" x14ac:dyDescent="0.3">
      <c r="ES11338" s="4">
        <v>0.12216152893612486</v>
      </c>
    </row>
    <row r="11339" spans="149:149" x14ac:dyDescent="0.3">
      <c r="ES11339" s="4">
        <v>0.11847956790515002</v>
      </c>
    </row>
    <row r="11340" spans="149:149" x14ac:dyDescent="0.3">
      <c r="ES11340" s="4">
        <v>0.12560932727739615</v>
      </c>
    </row>
    <row r="11341" spans="149:149" x14ac:dyDescent="0.3">
      <c r="ES11341" s="4">
        <v>0.14563805585525191</v>
      </c>
    </row>
    <row r="11342" spans="149:149" x14ac:dyDescent="0.3">
      <c r="ES11342" s="4">
        <v>0.16997870329932341</v>
      </c>
    </row>
    <row r="11343" spans="149:149" x14ac:dyDescent="0.3">
      <c r="ES11343" s="4">
        <v>0.16533937925724929</v>
      </c>
    </row>
    <row r="11344" spans="149:149" x14ac:dyDescent="0.3">
      <c r="ES11344" s="4">
        <v>0.15774189785861159</v>
      </c>
    </row>
    <row r="11345" spans="149:149" x14ac:dyDescent="0.3">
      <c r="ES11345" s="4">
        <v>0.15296216992490175</v>
      </c>
    </row>
    <row r="11346" spans="149:149" x14ac:dyDescent="0.3">
      <c r="ES11346" s="4">
        <v>0.12217107433711005</v>
      </c>
    </row>
    <row r="11347" spans="149:149" x14ac:dyDescent="0.3">
      <c r="ES11347" s="4">
        <v>0.16868178246690291</v>
      </c>
    </row>
    <row r="11348" spans="149:149" x14ac:dyDescent="0.3">
      <c r="ES11348" s="4">
        <v>0.19960958369050208</v>
      </c>
    </row>
    <row r="11349" spans="149:149" x14ac:dyDescent="0.3">
      <c r="ES11349" s="4">
        <v>0.22725967246761969</v>
      </c>
    </row>
    <row r="11350" spans="149:149" x14ac:dyDescent="0.3">
      <c r="ES11350" s="4">
        <v>0.25067907161991698</v>
      </c>
    </row>
    <row r="11351" spans="149:149" x14ac:dyDescent="0.3">
      <c r="ES11351" s="4">
        <v>0.20701636277227009</v>
      </c>
    </row>
    <row r="11352" spans="149:149" x14ac:dyDescent="0.3">
      <c r="ES11352" s="4">
        <v>0.1835</v>
      </c>
    </row>
    <row r="11418" spans="149:149" x14ac:dyDescent="0.3">
      <c r="ES11418" s="4">
        <v>7.6401844048518797E-2</v>
      </c>
    </row>
    <row r="11419" spans="149:149" x14ac:dyDescent="0.3">
      <c r="ES11419" s="4">
        <v>7.5974337424843386E-2</v>
      </c>
    </row>
    <row r="11420" spans="149:149" x14ac:dyDescent="0.3">
      <c r="ES11420" s="4">
        <v>7.7299163819453565E-2</v>
      </c>
    </row>
    <row r="11421" spans="149:149" x14ac:dyDescent="0.3">
      <c r="ES11421" s="4">
        <v>7.7685658967392879E-2</v>
      </c>
    </row>
    <row r="11422" spans="149:149" x14ac:dyDescent="0.3">
      <c r="ES11422" s="4">
        <v>7.7987507773452869E-2</v>
      </c>
    </row>
    <row r="11423" spans="149:149" x14ac:dyDescent="0.3">
      <c r="ES11423" s="4">
        <v>8.1179490108467034E-2</v>
      </c>
    </row>
    <row r="11424" spans="149:149" x14ac:dyDescent="0.3">
      <c r="ES11424" s="4">
        <v>8.2442207285844615E-2</v>
      </c>
    </row>
    <row r="11425" spans="149:149" x14ac:dyDescent="0.3">
      <c r="ES11425" s="4">
        <v>8.1407928919972505E-2</v>
      </c>
    </row>
    <row r="11426" spans="149:149" x14ac:dyDescent="0.3">
      <c r="ES11426" s="4">
        <v>7.6698126086143681E-2</v>
      </c>
    </row>
    <row r="11427" spans="149:149" x14ac:dyDescent="0.3">
      <c r="ES11427" s="4">
        <v>7.4308444293322617E-2</v>
      </c>
    </row>
    <row r="11428" spans="149:149" x14ac:dyDescent="0.3">
      <c r="ES11428" s="4">
        <v>7.5338196392182422E-2</v>
      </c>
    </row>
    <row r="11429" spans="149:149" x14ac:dyDescent="0.3">
      <c r="ES11429" s="4">
        <v>7.5901329518133887E-2</v>
      </c>
    </row>
    <row r="11430" spans="149:149" x14ac:dyDescent="0.3">
      <c r="ES11430" s="4">
        <v>7.789548778123101E-2</v>
      </c>
    </row>
    <row r="11431" spans="149:149" x14ac:dyDescent="0.3">
      <c r="ES11431" s="4">
        <v>8.1125989788906061E-2</v>
      </c>
    </row>
    <row r="11432" spans="149:149" x14ac:dyDescent="0.3">
      <c r="ES11432" s="4">
        <v>7.819150111078077E-2</v>
      </c>
    </row>
    <row r="11433" spans="149:149" x14ac:dyDescent="0.3">
      <c r="ES11433" s="4">
        <v>7.7582334197668912E-2</v>
      </c>
    </row>
    <row r="11434" spans="149:149" x14ac:dyDescent="0.3">
      <c r="ES11434" s="4">
        <v>7.8907930558987038E-2</v>
      </c>
    </row>
    <row r="11435" spans="149:149" x14ac:dyDescent="0.3">
      <c r="ES11435" s="4">
        <v>7.962348398351704E-2</v>
      </c>
    </row>
    <row r="11436" spans="149:149" x14ac:dyDescent="0.3">
      <c r="ES11436" s="4">
        <v>7.9760350757860587E-2</v>
      </c>
    </row>
    <row r="11437" spans="149:149" x14ac:dyDescent="0.3">
      <c r="ES11437" s="4">
        <v>8.2167950342578955E-2</v>
      </c>
    </row>
    <row r="11438" spans="149:149" x14ac:dyDescent="0.3">
      <c r="ES11438" s="4">
        <v>8.0528870563561172E-2</v>
      </c>
    </row>
    <row r="11439" spans="149:149" x14ac:dyDescent="0.3">
      <c r="ES11439" s="4">
        <v>8.084531389796723E-2</v>
      </c>
    </row>
    <row r="11440" spans="149:149" x14ac:dyDescent="0.3">
      <c r="ES11440" s="4">
        <v>8.6007383350230837E-2</v>
      </c>
    </row>
    <row r="11441" spans="149:149" x14ac:dyDescent="0.3">
      <c r="ES11441" s="4">
        <v>8.6870114057522096E-2</v>
      </c>
    </row>
    <row r="11442" spans="149:149" x14ac:dyDescent="0.3">
      <c r="ES11442" s="4">
        <v>8.7515245045636014E-2</v>
      </c>
    </row>
    <row r="11443" spans="149:149" x14ac:dyDescent="0.3">
      <c r="ES11443" s="4">
        <v>8.8506145114665147E-2</v>
      </c>
    </row>
    <row r="11444" spans="149:149" x14ac:dyDescent="0.3">
      <c r="ES11444" s="4">
        <v>8.6552595284890455E-2</v>
      </c>
    </row>
    <row r="11445" spans="149:149" x14ac:dyDescent="0.3">
      <c r="ES11445" s="4">
        <v>8.3118406611467632E-2</v>
      </c>
    </row>
    <row r="11446" spans="149:149" x14ac:dyDescent="0.3">
      <c r="ES11446" s="4">
        <v>8.3999262989466139E-2</v>
      </c>
    </row>
    <row r="11447" spans="149:149" x14ac:dyDescent="0.3">
      <c r="ES11447" s="4">
        <v>8.1779545880817262E-2</v>
      </c>
    </row>
    <row r="11448" spans="149:149" x14ac:dyDescent="0.3">
      <c r="ES11448" s="4">
        <v>7.9719465961763047E-2</v>
      </c>
    </row>
    <row r="11449" spans="149:149" x14ac:dyDescent="0.3">
      <c r="ES11449" s="4">
        <v>7.9659151021716834E-2</v>
      </c>
    </row>
    <row r="11450" spans="149:149" x14ac:dyDescent="0.3">
      <c r="ES11450" s="4">
        <v>8.5376127601827001E-2</v>
      </c>
    </row>
    <row r="11451" spans="149:149" x14ac:dyDescent="0.3">
      <c r="ES11451" s="4">
        <v>8.1023074018955699E-2</v>
      </c>
    </row>
    <row r="11452" spans="149:149" x14ac:dyDescent="0.3">
      <c r="ES11452" s="4">
        <v>7.8433834625544652E-2</v>
      </c>
    </row>
    <row r="11453" spans="149:149" x14ac:dyDescent="0.3">
      <c r="ES11453" s="4">
        <v>8.0021222546110105E-2</v>
      </c>
    </row>
    <row r="11454" spans="149:149" x14ac:dyDescent="0.3">
      <c r="ES11454" s="4">
        <v>8.8369119255758077E-2</v>
      </c>
    </row>
    <row r="11455" spans="149:149" x14ac:dyDescent="0.3">
      <c r="ES11455" s="4">
        <v>8.2387518400936166E-2</v>
      </c>
    </row>
    <row r="11456" spans="149:149" x14ac:dyDescent="0.3">
      <c r="ES11456" s="4">
        <v>8.0653570791314966E-2</v>
      </c>
    </row>
    <row r="11457" spans="149:149" x14ac:dyDescent="0.3">
      <c r="ES11457" s="4">
        <v>8.3473324541942562E-2</v>
      </c>
    </row>
    <row r="11458" spans="149:149" x14ac:dyDescent="0.3">
      <c r="ES11458" s="4">
        <v>8.4649719009729063E-2</v>
      </c>
    </row>
    <row r="11459" spans="149:149" x14ac:dyDescent="0.3">
      <c r="ES11459" s="4">
        <v>8.4965043862934575E-2</v>
      </c>
    </row>
    <row r="11460" spans="149:149" x14ac:dyDescent="0.3">
      <c r="ES11460" s="4">
        <v>8.849699778043485E-2</v>
      </c>
    </row>
    <row r="11461" spans="149:149" x14ac:dyDescent="0.3">
      <c r="ES11461" s="4">
        <v>9.2417182626959304E-2</v>
      </c>
    </row>
    <row r="11462" spans="149:149" x14ac:dyDescent="0.3">
      <c r="ES11462" s="4">
        <v>8.7164405448566296E-2</v>
      </c>
    </row>
    <row r="11463" spans="149:149" x14ac:dyDescent="0.3">
      <c r="ES11463" s="4">
        <v>8.7326061425757606E-2</v>
      </c>
    </row>
    <row r="11464" spans="149:149" x14ac:dyDescent="0.3">
      <c r="ES11464" s="4">
        <v>9.6113209870291927E-2</v>
      </c>
    </row>
    <row r="11465" spans="149:149" x14ac:dyDescent="0.3">
      <c r="ES11465" s="4">
        <v>9.3750596730130864E-2</v>
      </c>
    </row>
    <row r="11466" spans="149:149" x14ac:dyDescent="0.3">
      <c r="ES11466" s="4">
        <v>9.0860644816498137E-2</v>
      </c>
    </row>
    <row r="11467" spans="149:149" x14ac:dyDescent="0.3">
      <c r="ES11467" s="4">
        <v>9.8730153879573956E-2</v>
      </c>
    </row>
    <row r="11468" spans="149:149" x14ac:dyDescent="0.3">
      <c r="ES11468" s="4">
        <v>9.8643708510023131E-2</v>
      </c>
    </row>
    <row r="11469" spans="149:149" x14ac:dyDescent="0.3">
      <c r="ES11469" s="4">
        <v>9.2948822886498528E-2</v>
      </c>
    </row>
    <row r="11470" spans="149:149" x14ac:dyDescent="0.3">
      <c r="ES11470" s="4">
        <v>9.4254315603184979E-2</v>
      </c>
    </row>
    <row r="11471" spans="149:149" x14ac:dyDescent="0.3">
      <c r="ES11471" s="4">
        <v>8.8619095467010744E-2</v>
      </c>
    </row>
    <row r="11472" spans="149:149" x14ac:dyDescent="0.3">
      <c r="ES11472" s="4">
        <v>8.3001915705861906E-2</v>
      </c>
    </row>
    <row r="11473" spans="149:149" x14ac:dyDescent="0.3">
      <c r="ES11473" s="4">
        <v>8.1831007800235556E-2</v>
      </c>
    </row>
    <row r="11474" spans="149:149" x14ac:dyDescent="0.3">
      <c r="ES11474" s="4">
        <v>7.2019235023993877E-2</v>
      </c>
    </row>
    <row r="11475" spans="149:149" x14ac:dyDescent="0.3">
      <c r="ES11475" s="4">
        <v>5.8402258493818637E-2</v>
      </c>
    </row>
    <row r="11476" spans="149:149" x14ac:dyDescent="0.3">
      <c r="ES11476" s="4">
        <v>6.5310446428981317E-2</v>
      </c>
    </row>
    <row r="11477" spans="149:149" x14ac:dyDescent="0.3">
      <c r="ES11477" s="4">
        <v>8.0282770973835182E-2</v>
      </c>
    </row>
    <row r="11478" spans="149:149" x14ac:dyDescent="0.3">
      <c r="ES11478" s="4">
        <v>0.11321360815517822</v>
      </c>
    </row>
    <row r="11479" spans="149:149" x14ac:dyDescent="0.3">
      <c r="ES11479" s="4">
        <v>0.1221073253412559</v>
      </c>
    </row>
    <row r="11480" spans="149:149" x14ac:dyDescent="0.3">
      <c r="ES11480" s="4">
        <v>0.10349456734143203</v>
      </c>
    </row>
    <row r="11481" spans="149:149" x14ac:dyDescent="0.3">
      <c r="ES11481" s="4">
        <v>0.11411404974856398</v>
      </c>
    </row>
    <row r="11482" spans="149:149" x14ac:dyDescent="0.3">
      <c r="ES11482" s="4">
        <v>9.3890295182461392E-2</v>
      </c>
    </row>
    <row r="11483" spans="149:149" x14ac:dyDescent="0.3">
      <c r="ES11483" s="4">
        <v>8.1602135987144164E-2</v>
      </c>
    </row>
    <row r="11484" spans="149:149" x14ac:dyDescent="0.3">
      <c r="ES11484" s="4">
        <v>0.11354787691459212</v>
      </c>
    </row>
    <row r="11485" spans="149:149" x14ac:dyDescent="0.3">
      <c r="ES11485" s="4">
        <v>0.10956724947519492</v>
      </c>
    </row>
    <row r="11486" spans="149:149" x14ac:dyDescent="0.3">
      <c r="ES11486" s="4">
        <v>0.11549587364913338</v>
      </c>
    </row>
    <row r="11487" spans="149:149" x14ac:dyDescent="0.3">
      <c r="ES11487" s="4">
        <v>0.13301846731362876</v>
      </c>
    </row>
    <row r="11488" spans="149:149" x14ac:dyDescent="0.3">
      <c r="ES11488" s="4">
        <v>0.1539998866161274</v>
      </c>
    </row>
    <row r="11489" spans="149:149" x14ac:dyDescent="0.3">
      <c r="ES11489" s="4">
        <v>0.14840261407515865</v>
      </c>
    </row>
    <row r="11490" spans="149:149" x14ac:dyDescent="0.3">
      <c r="ES11490" s="4">
        <v>0.1399918396605202</v>
      </c>
    </row>
    <row r="11491" spans="149:149" x14ac:dyDescent="0.3">
      <c r="ES11491" s="4">
        <v>0.13385919435988258</v>
      </c>
    </row>
    <row r="11492" spans="149:149" x14ac:dyDescent="0.3">
      <c r="ES11492" s="4">
        <v>0.10500856731750652</v>
      </c>
    </row>
    <row r="11493" spans="149:149" x14ac:dyDescent="0.3">
      <c r="ES11493" s="4">
        <v>0.14163439690767277</v>
      </c>
    </row>
    <row r="11494" spans="149:149" x14ac:dyDescent="0.3">
      <c r="ES11494" s="4">
        <v>0.16221163155191243</v>
      </c>
    </row>
    <row r="11495" spans="149:149" x14ac:dyDescent="0.3">
      <c r="ES11495" s="4">
        <v>0.17611964815935632</v>
      </c>
    </row>
    <row r="11496" spans="149:149" x14ac:dyDescent="0.3">
      <c r="ES11496" s="4">
        <v>0.18028620172128873</v>
      </c>
    </row>
    <row r="11497" spans="149:149" x14ac:dyDescent="0.3">
      <c r="ES11497" s="4">
        <v>0.13060958364681374</v>
      </c>
    </row>
    <row r="11498" spans="149:149" x14ac:dyDescent="0.3">
      <c r="ES11498" s="4">
        <v>8.3527572330303057E-2</v>
      </c>
    </row>
    <row r="11499" spans="149:149" x14ac:dyDescent="0.3">
      <c r="ES11499" s="4">
        <v>-8.0000000000000071E-3</v>
      </c>
    </row>
    <row r="11564" spans="149:149" x14ac:dyDescent="0.3">
      <c r="ES11564" s="4">
        <v>8.122397197294573E-2</v>
      </c>
    </row>
    <row r="11565" spans="149:149" x14ac:dyDescent="0.3">
      <c r="ES11565" s="4">
        <v>8.0858702451151121E-2</v>
      </c>
    </row>
    <row r="11566" spans="149:149" x14ac:dyDescent="0.3">
      <c r="ES11566" s="4">
        <v>8.2233615406660965E-2</v>
      </c>
    </row>
    <row r="11567" spans="149:149" x14ac:dyDescent="0.3">
      <c r="ES11567" s="4">
        <v>8.2678872034731787E-2</v>
      </c>
    </row>
    <row r="11568" spans="149:149" x14ac:dyDescent="0.3">
      <c r="ES11568" s="4">
        <v>8.3041651084345469E-2</v>
      </c>
    </row>
    <row r="11569" spans="149:149" x14ac:dyDescent="0.3">
      <c r="ES11569" s="4">
        <v>8.6272564448633071E-2</v>
      </c>
    </row>
    <row r="11570" spans="149:149" x14ac:dyDescent="0.3">
      <c r="ES11570" s="4">
        <v>8.7591122016914547E-2</v>
      </c>
    </row>
    <row r="11571" spans="149:149" x14ac:dyDescent="0.3">
      <c r="ES11571" s="4">
        <v>8.6633438890639791E-2</v>
      </c>
    </row>
    <row r="11572" spans="149:149" x14ac:dyDescent="0.3">
      <c r="ES11572" s="4">
        <v>8.2033386324827706E-2</v>
      </c>
    </row>
    <row r="11573" spans="149:149" x14ac:dyDescent="0.3">
      <c r="ES11573" s="4">
        <v>7.9736401237141097E-2</v>
      </c>
    </row>
    <row r="11574" spans="149:149" x14ac:dyDescent="0.3">
      <c r="ES11574" s="4">
        <v>8.0831788155233841E-2</v>
      </c>
    </row>
    <row r="11575" spans="149:149" x14ac:dyDescent="0.3">
      <c r="ES11575" s="4">
        <v>8.1466471547870123E-2</v>
      </c>
    </row>
    <row r="11576" spans="149:149" x14ac:dyDescent="0.3">
      <c r="ES11576" s="4">
        <v>8.3521417991436309E-2</v>
      </c>
    </row>
    <row r="11577" spans="149:149" x14ac:dyDescent="0.3">
      <c r="ES11577" s="4">
        <v>8.6803142671401767E-2</v>
      </c>
    </row>
    <row r="11578" spans="149:149" x14ac:dyDescent="0.3">
      <c r="ES11578" s="4">
        <v>8.397821515165993E-2</v>
      </c>
    </row>
    <row r="11579" spans="149:149" x14ac:dyDescent="0.3">
      <c r="ES11579" s="4">
        <v>8.3460065265062999E-2</v>
      </c>
    </row>
    <row r="11580" spans="149:149" x14ac:dyDescent="0.3">
      <c r="ES11580" s="4">
        <v>8.4861063500328182E-2</v>
      </c>
    </row>
    <row r="11581" spans="149:149" x14ac:dyDescent="0.3">
      <c r="ES11581" s="4">
        <v>8.5660170287537474E-2</v>
      </c>
    </row>
    <row r="11582" spans="149:149" x14ac:dyDescent="0.3">
      <c r="ES11582" s="4">
        <v>8.5888831680724254E-2</v>
      </c>
    </row>
    <row r="11583" spans="149:149" x14ac:dyDescent="0.3">
      <c r="ES11583" s="4">
        <v>8.8368466298665238E-2</v>
      </c>
    </row>
    <row r="11584" spans="149:149" x14ac:dyDescent="0.3">
      <c r="ES11584" s="4">
        <v>8.6844701411566305E-2</v>
      </c>
    </row>
    <row r="11585" spans="149:149" x14ac:dyDescent="0.3">
      <c r="ES11585" s="4">
        <v>8.7260059519246536E-2</v>
      </c>
    </row>
    <row r="11586" spans="149:149" x14ac:dyDescent="0.3">
      <c r="ES11586" s="4">
        <v>9.2473411356195356E-2</v>
      </c>
    </row>
    <row r="11587" spans="149:149" x14ac:dyDescent="0.3">
      <c r="ES11587" s="4">
        <v>9.3434985713752861E-2</v>
      </c>
    </row>
    <row r="11588" spans="149:149" x14ac:dyDescent="0.3">
      <c r="ES11588" s="4">
        <v>9.4184684918362294E-2</v>
      </c>
    </row>
    <row r="11589" spans="149:149" x14ac:dyDescent="0.3">
      <c r="ES11589" s="4">
        <v>9.5279916553961286E-2</v>
      </c>
    </row>
    <row r="11590" spans="149:149" x14ac:dyDescent="0.3">
      <c r="ES11590" s="4">
        <v>9.3467668829017692E-2</v>
      </c>
    </row>
    <row r="11591" spans="149:149" x14ac:dyDescent="0.3">
      <c r="ES11591" s="4">
        <v>9.0196741387509327E-2</v>
      </c>
    </row>
    <row r="11592" spans="149:149" x14ac:dyDescent="0.3">
      <c r="ES11592" s="4">
        <v>9.1196454977447106E-2</v>
      </c>
    </row>
    <row r="11593" spans="149:149" x14ac:dyDescent="0.3">
      <c r="ES11593" s="4">
        <v>8.9136799518162224E-2</v>
      </c>
    </row>
    <row r="11594" spans="149:149" x14ac:dyDescent="0.3">
      <c r="ES11594" s="4">
        <v>8.7240841792196822E-2</v>
      </c>
    </row>
    <row r="11595" spans="149:149" x14ac:dyDescent="0.3">
      <c r="ES11595" s="4">
        <v>8.7326420850200259E-2</v>
      </c>
    </row>
    <row r="11596" spans="149:149" x14ac:dyDescent="0.3">
      <c r="ES11596" s="4">
        <v>9.3122475644776159E-2</v>
      </c>
    </row>
    <row r="11597" spans="149:149" x14ac:dyDescent="0.3">
      <c r="ES11597" s="4">
        <v>8.898074252270094E-2</v>
      </c>
    </row>
    <row r="11598" spans="149:149" x14ac:dyDescent="0.3">
      <c r="ES11598" s="4">
        <v>8.6588238618046542E-2</v>
      </c>
    </row>
    <row r="11599" spans="149:149" x14ac:dyDescent="0.3">
      <c r="ES11599" s="4">
        <v>8.832506792286865E-2</v>
      </c>
    </row>
    <row r="11600" spans="149:149" x14ac:dyDescent="0.3">
      <c r="ES11600" s="4">
        <v>9.673620373902736E-2</v>
      </c>
    </row>
    <row r="11601" spans="149:149" x14ac:dyDescent="0.3">
      <c r="ES11601" s="4">
        <v>9.1020923431152978E-2</v>
      </c>
    </row>
    <row r="11602" spans="149:149" x14ac:dyDescent="0.3">
      <c r="ES11602" s="4">
        <v>8.9504286299273206E-2</v>
      </c>
    </row>
    <row r="11603" spans="149:149" x14ac:dyDescent="0.3">
      <c r="ES11603" s="4">
        <v>9.2484949681881812E-2</v>
      </c>
    </row>
    <row r="11604" spans="149:149" x14ac:dyDescent="0.3">
      <c r="ES11604" s="4">
        <v>9.3854213733611358E-2</v>
      </c>
    </row>
    <row r="11605" spans="149:149" x14ac:dyDescent="0.3">
      <c r="ES11605" s="4">
        <v>9.4384808470207693E-2</v>
      </c>
    </row>
    <row r="11606" spans="149:149" x14ac:dyDescent="0.3">
      <c r="ES11606" s="4">
        <v>9.8091898212946393E-2</v>
      </c>
    </row>
    <row r="11607" spans="149:149" x14ac:dyDescent="0.3">
      <c r="ES11607" s="4">
        <v>0.10218939599870525</v>
      </c>
    </row>
    <row r="11608" spans="149:149" x14ac:dyDescent="0.3">
      <c r="ES11608" s="4">
        <v>9.7275739031338126E-2</v>
      </c>
    </row>
    <row r="11609" spans="149:149" x14ac:dyDescent="0.3">
      <c r="ES11609" s="4">
        <v>9.7701997107432659E-2</v>
      </c>
    </row>
    <row r="11610" spans="149:149" x14ac:dyDescent="0.3">
      <c r="ES11610" s="4">
        <v>0.10661631735857724</v>
      </c>
    </row>
    <row r="11611" spans="149:149" x14ac:dyDescent="0.3">
      <c r="ES11611" s="4">
        <v>0.10458982363348457</v>
      </c>
    </row>
    <row r="11612" spans="149:149" x14ac:dyDescent="0.3">
      <c r="ES11612" s="4">
        <v>0.10206497967594741</v>
      </c>
    </row>
    <row r="11613" spans="149:149" x14ac:dyDescent="0.3">
      <c r="ES11613" s="4">
        <v>0.11011426209333841</v>
      </c>
    </row>
    <row r="11614" spans="149:149" x14ac:dyDescent="0.3">
      <c r="ES11614" s="4">
        <v>0.11037634934395202</v>
      </c>
    </row>
    <row r="11615" spans="149:149" x14ac:dyDescent="0.3">
      <c r="ES11615" s="4">
        <v>0.10516686579274936</v>
      </c>
    </row>
    <row r="11616" spans="149:149" x14ac:dyDescent="0.3">
      <c r="ES11616" s="4">
        <v>0.1068411990392244</v>
      </c>
    </row>
    <row r="11617" spans="149:149" x14ac:dyDescent="0.3">
      <c r="ES11617" s="4">
        <v>0.10175063208928226</v>
      </c>
    </row>
    <row r="11618" spans="149:149" x14ac:dyDescent="0.3">
      <c r="ES11618" s="4">
        <v>9.6714593666854753E-2</v>
      </c>
    </row>
    <row r="11619" spans="149:149" x14ac:dyDescent="0.3">
      <c r="ES11619" s="4">
        <v>9.6063608373377019E-2</v>
      </c>
    </row>
    <row r="11620" spans="149:149" x14ac:dyDescent="0.3">
      <c r="ES11620" s="4">
        <v>8.7015396967670799E-2</v>
      </c>
    </row>
    <row r="11621" spans="149:149" x14ac:dyDescent="0.3">
      <c r="ES11621" s="4">
        <v>7.4309584244466098E-2</v>
      </c>
    </row>
    <row r="11622" spans="149:149" x14ac:dyDescent="0.3">
      <c r="ES11622" s="4">
        <v>8.1685501490797119E-2</v>
      </c>
    </row>
    <row r="11623" spans="149:149" x14ac:dyDescent="0.3">
      <c r="ES11623" s="4">
        <v>9.6947276611647037E-2</v>
      </c>
    </row>
    <row r="11624" spans="149:149" x14ac:dyDescent="0.3">
      <c r="ES11624" s="4">
        <v>0.12966289823249011</v>
      </c>
    </row>
    <row r="11625" spans="149:149" x14ac:dyDescent="0.3">
      <c r="ES11625" s="4">
        <v>0.1390354273093426</v>
      </c>
    </row>
    <row r="11626" spans="149:149" x14ac:dyDescent="0.3">
      <c r="ES11626" s="4">
        <v>0.12183402248972208</v>
      </c>
    </row>
    <row r="11627" spans="149:149" x14ac:dyDescent="0.3">
      <c r="ES11627" s="4">
        <v>0.13302112259998178</v>
      </c>
    </row>
    <row r="11628" spans="149:149" x14ac:dyDescent="0.3">
      <c r="ES11628" s="4">
        <v>0.11451394188502095</v>
      </c>
    </row>
    <row r="11629" spans="149:149" x14ac:dyDescent="0.3">
      <c r="ES11629" s="4">
        <v>0.10383076208891984</v>
      </c>
    </row>
    <row r="11630" spans="149:149" x14ac:dyDescent="0.3">
      <c r="ES11630" s="4">
        <v>0.13584728700668713</v>
      </c>
    </row>
    <row r="11631" spans="149:149" x14ac:dyDescent="0.3">
      <c r="ES11631" s="4">
        <v>0.1334440185779977</v>
      </c>
    </row>
    <row r="11632" spans="149:149" x14ac:dyDescent="0.3">
      <c r="ES11632" s="4">
        <v>0.14071342853457813</v>
      </c>
    </row>
    <row r="11633" spans="149:149" x14ac:dyDescent="0.3">
      <c r="ES11633" s="4">
        <v>0.15919244919810827</v>
      </c>
    </row>
    <row r="11634" spans="149:149" x14ac:dyDescent="0.3">
      <c r="ES11634" s="4">
        <v>0.18106637141591864</v>
      </c>
    </row>
    <row r="11635" spans="149:149" x14ac:dyDescent="0.3">
      <c r="ES11635" s="4">
        <v>0.17808796992483833</v>
      </c>
    </row>
    <row r="11636" spans="149:149" x14ac:dyDescent="0.3">
      <c r="ES11636" s="4">
        <v>0.17295974462538743</v>
      </c>
    </row>
    <row r="11637" spans="149:149" x14ac:dyDescent="0.3">
      <c r="ES11637" s="4">
        <v>0.1706117776037559</v>
      </c>
    </row>
    <row r="11638" spans="149:149" x14ac:dyDescent="0.3">
      <c r="ES11638" s="4">
        <v>0.14816006033126827</v>
      </c>
    </row>
    <row r="11639" spans="149:149" x14ac:dyDescent="0.3">
      <c r="ES11639" s="4">
        <v>0.18706160864549726</v>
      </c>
    </row>
    <row r="11640" spans="149:149" x14ac:dyDescent="0.3">
      <c r="ES11640" s="4">
        <v>0.21211551188805777</v>
      </c>
    </row>
    <row r="11641" spans="149:149" x14ac:dyDescent="0.3">
      <c r="ES11641" s="4">
        <v>0.23279930473513066</v>
      </c>
    </row>
    <row r="11642" spans="149:149" x14ac:dyDescent="0.3">
      <c r="ES11642" s="4">
        <v>0.24798456945079206</v>
      </c>
    </row>
    <row r="11643" spans="149:149" x14ac:dyDescent="0.3">
      <c r="ES11643" s="4">
        <v>0.22534585594199941</v>
      </c>
    </row>
    <row r="11644" spans="149:149" x14ac:dyDescent="0.3">
      <c r="ES11644" s="4">
        <v>0.22346691831865928</v>
      </c>
    </row>
    <row r="11645" spans="149:149" x14ac:dyDescent="0.3">
      <c r="ES11645" s="4">
        <v>0.24395369688746871</v>
      </c>
    </row>
    <row r="11646" spans="149:149" x14ac:dyDescent="0.3">
      <c r="ES11646" s="4">
        <v>0.55990000000000006</v>
      </c>
    </row>
    <row r="11710" spans="149:149" x14ac:dyDescent="0.3">
      <c r="ES11710" s="4">
        <v>8.3420617060077085E-2</v>
      </c>
    </row>
    <row r="11711" spans="149:149" x14ac:dyDescent="0.3">
      <c r="ES11711" s="4">
        <v>8.3085498439996242E-2</v>
      </c>
    </row>
    <row r="11712" spans="149:149" x14ac:dyDescent="0.3">
      <c r="ES11712" s="4">
        <v>8.4473650180515225E-2</v>
      </c>
    </row>
    <row r="11713" spans="149:149" x14ac:dyDescent="0.3">
      <c r="ES11713" s="4">
        <v>8.4942013873155808E-2</v>
      </c>
    </row>
    <row r="11714" spans="149:149" x14ac:dyDescent="0.3">
      <c r="ES11714" s="4">
        <v>8.5329334836217186E-2</v>
      </c>
    </row>
    <row r="11715" spans="149:149" x14ac:dyDescent="0.3">
      <c r="ES11715" s="4">
        <v>8.8555102816888054E-2</v>
      </c>
    </row>
    <row r="11716" spans="149:149" x14ac:dyDescent="0.3">
      <c r="ES11716" s="4">
        <v>8.9888810296207211E-2</v>
      </c>
    </row>
    <row r="11717" spans="149:149" x14ac:dyDescent="0.3">
      <c r="ES11717" s="4">
        <v>8.897140828459249E-2</v>
      </c>
    </row>
    <row r="11718" spans="149:149" x14ac:dyDescent="0.3">
      <c r="ES11718" s="4">
        <v>8.4452656333340759E-2</v>
      </c>
    </row>
    <row r="11719" spans="149:149" x14ac:dyDescent="0.3">
      <c r="ES11719" s="4">
        <v>8.2213424102357546E-2</v>
      </c>
    </row>
    <row r="11720" spans="149:149" x14ac:dyDescent="0.3">
      <c r="ES11720" s="4">
        <v>8.3330025746522818E-2</v>
      </c>
    </row>
    <row r="11721" spans="149:149" x14ac:dyDescent="0.3">
      <c r="ES11721" s="4">
        <v>8.3991741574858558E-2</v>
      </c>
    </row>
    <row r="11722" spans="149:149" x14ac:dyDescent="0.3">
      <c r="ES11722" s="4">
        <v>8.6058032529650053E-2</v>
      </c>
    </row>
    <row r="11723" spans="149:149" x14ac:dyDescent="0.3">
      <c r="ES11723" s="4">
        <v>8.9336917368080471E-2</v>
      </c>
    </row>
    <row r="11724" spans="149:149" x14ac:dyDescent="0.3">
      <c r="ES11724" s="4">
        <v>8.6581948828083455E-2</v>
      </c>
    </row>
    <row r="11725" spans="149:149" x14ac:dyDescent="0.3">
      <c r="ES11725" s="4">
        <v>8.6107843433536058E-2</v>
      </c>
    </row>
    <row r="11726" spans="149:149" x14ac:dyDescent="0.3">
      <c r="ES11726" s="4">
        <v>8.7530634860260248E-2</v>
      </c>
    </row>
    <row r="11727" spans="149:149" x14ac:dyDescent="0.3">
      <c r="ES11727" s="4">
        <v>8.8359670406999102E-2</v>
      </c>
    </row>
    <row r="11728" spans="149:149" x14ac:dyDescent="0.3">
      <c r="ES11728" s="4">
        <v>8.8626388417700985E-2</v>
      </c>
    </row>
    <row r="11729" spans="149:149" x14ac:dyDescent="0.3">
      <c r="ES11729" s="4">
        <v>9.1116251837374707E-2</v>
      </c>
    </row>
    <row r="11730" spans="149:149" x14ac:dyDescent="0.3">
      <c r="ES11730" s="4">
        <v>8.9655422308234201E-2</v>
      </c>
    </row>
    <row r="11731" spans="149:149" x14ac:dyDescent="0.3">
      <c r="ES11731" s="4">
        <v>9.0109933281350418E-2</v>
      </c>
    </row>
    <row r="11732" spans="149:149" x14ac:dyDescent="0.3">
      <c r="ES11732" s="4">
        <v>9.5298688836322309E-2</v>
      </c>
    </row>
    <row r="11733" spans="149:149" x14ac:dyDescent="0.3">
      <c r="ES11733" s="4">
        <v>9.6293355824361715E-2</v>
      </c>
    </row>
    <row r="11734" spans="149:149" x14ac:dyDescent="0.3">
      <c r="ES11734" s="4">
        <v>9.7080217874877528E-2</v>
      </c>
    </row>
    <row r="11735" spans="149:149" x14ac:dyDescent="0.3">
      <c r="ES11735" s="4">
        <v>9.8208917452733413E-2</v>
      </c>
    </row>
    <row r="11736" spans="149:149" x14ac:dyDescent="0.3">
      <c r="ES11736" s="4">
        <v>9.6473613544895143E-2</v>
      </c>
    </row>
    <row r="11737" spans="149:149" x14ac:dyDescent="0.3">
      <c r="ES11737" s="4">
        <v>9.3303806479171802E-2</v>
      </c>
    </row>
    <row r="11738" spans="149:149" x14ac:dyDescent="0.3">
      <c r="ES11738" s="4">
        <v>9.4344072038405224E-2</v>
      </c>
    </row>
    <row r="11739" spans="149:149" x14ac:dyDescent="0.3">
      <c r="ES11739" s="4">
        <v>9.237320401701532E-2</v>
      </c>
    </row>
    <row r="11740" spans="149:149" x14ac:dyDescent="0.3">
      <c r="ES11740" s="4">
        <v>9.0566718420274528E-2</v>
      </c>
    </row>
    <row r="11741" spans="149:149" x14ac:dyDescent="0.3">
      <c r="ES11741" s="4">
        <v>9.0713794500203448E-2</v>
      </c>
    </row>
    <row r="11742" spans="149:149" x14ac:dyDescent="0.3">
      <c r="ES11742" s="4">
        <v>9.6481390504211006E-2</v>
      </c>
    </row>
    <row r="11743" spans="149:149" x14ac:dyDescent="0.3">
      <c r="ES11743" s="4">
        <v>9.2473958392850886E-2</v>
      </c>
    </row>
    <row r="11744" spans="149:149" x14ac:dyDescent="0.3">
      <c r="ES11744" s="4">
        <v>9.0191559526904497E-2</v>
      </c>
    </row>
    <row r="11745" spans="149:149" x14ac:dyDescent="0.3">
      <c r="ES11745" s="4">
        <v>9.1972334385387766E-2</v>
      </c>
    </row>
    <row r="11746" spans="149:149" x14ac:dyDescent="0.3">
      <c r="ES11746" s="4">
        <v>0.10031186589559771</v>
      </c>
    </row>
    <row r="11747" spans="149:149" x14ac:dyDescent="0.3">
      <c r="ES11747" s="4">
        <v>9.477545444963309E-2</v>
      </c>
    </row>
    <row r="11748" spans="149:149" x14ac:dyDescent="0.3">
      <c r="ES11748" s="4">
        <v>9.3368311821673045E-2</v>
      </c>
    </row>
    <row r="11749" spans="149:149" x14ac:dyDescent="0.3">
      <c r="ES11749" s="4">
        <v>9.6379238503601972E-2</v>
      </c>
    </row>
    <row r="11750" spans="149:149" x14ac:dyDescent="0.3">
      <c r="ES11750" s="4">
        <v>9.7810910082184677E-2</v>
      </c>
    </row>
    <row r="11751" spans="149:149" x14ac:dyDescent="0.3">
      <c r="ES11751" s="4">
        <v>9.8423267071025888E-2</v>
      </c>
    </row>
    <row r="11752" spans="149:149" x14ac:dyDescent="0.3">
      <c r="ES11752" s="4">
        <v>0.10215195426307333</v>
      </c>
    </row>
    <row r="11753" spans="149:149" x14ac:dyDescent="0.3">
      <c r="ES11753" s="4">
        <v>0.10626368542443432</v>
      </c>
    </row>
    <row r="11754" spans="149:149" x14ac:dyDescent="0.3">
      <c r="ES11754" s="4">
        <v>0.10155649843257519</v>
      </c>
    </row>
    <row r="11755" spans="149:149" x14ac:dyDescent="0.3">
      <c r="ES11755" s="4">
        <v>0.1020834690527348</v>
      </c>
    </row>
    <row r="11756" spans="149:149" x14ac:dyDescent="0.3">
      <c r="ES11756" s="4">
        <v>0.11091336968814747</v>
      </c>
    </row>
    <row r="11757" spans="149:149" x14ac:dyDescent="0.3">
      <c r="ES11757" s="4">
        <v>0.10905010122837155</v>
      </c>
    </row>
    <row r="11758" spans="149:149" x14ac:dyDescent="0.3">
      <c r="ES11758" s="4">
        <v>0.106709278972136</v>
      </c>
    </row>
    <row r="11759" spans="149:149" x14ac:dyDescent="0.3">
      <c r="ES11759" s="4">
        <v>0.11469464145807673</v>
      </c>
    </row>
    <row r="11760" spans="149:149" x14ac:dyDescent="0.3">
      <c r="ES11760" s="4">
        <v>0.1150851026440125</v>
      </c>
    </row>
    <row r="11761" spans="149:149" x14ac:dyDescent="0.3">
      <c r="ES11761" s="4">
        <v>0.1101540488742665</v>
      </c>
    </row>
    <row r="11762" spans="149:149" x14ac:dyDescent="0.3">
      <c r="ES11762" s="4">
        <v>0.11193978098844948</v>
      </c>
    </row>
    <row r="11763" spans="149:149" x14ac:dyDescent="0.3">
      <c r="ES11763" s="4">
        <v>0.10715449229590379</v>
      </c>
    </row>
    <row r="11764" spans="149:149" x14ac:dyDescent="0.3">
      <c r="ES11764" s="4">
        <v>0.10244185760887614</v>
      </c>
    </row>
    <row r="11765" spans="149:149" x14ac:dyDescent="0.3">
      <c r="ES11765" s="4">
        <v>0.1020079421952782</v>
      </c>
    </row>
    <row r="11766" spans="149:149" x14ac:dyDescent="0.3">
      <c r="ES11766" s="4">
        <v>9.3445463173481125E-2</v>
      </c>
    </row>
    <row r="11767" spans="149:149" x14ac:dyDescent="0.3">
      <c r="ES11767" s="4">
        <v>8.1371375978512406E-2</v>
      </c>
    </row>
    <row r="11768" spans="149:149" x14ac:dyDescent="0.3">
      <c r="ES11768" s="4">
        <v>8.8783614699077029E-2</v>
      </c>
    </row>
    <row r="11769" spans="149:149" x14ac:dyDescent="0.3">
      <c r="ES11769" s="4">
        <v>0.10381566969981226</v>
      </c>
    </row>
    <row r="11770" spans="149:149" x14ac:dyDescent="0.3">
      <c r="ES11770" s="4">
        <v>0.13564036293994008</v>
      </c>
    </row>
    <row r="11771" spans="149:149" x14ac:dyDescent="0.3">
      <c r="ES11771" s="4">
        <v>0.14491388102756853</v>
      </c>
    </row>
    <row r="11772" spans="149:149" x14ac:dyDescent="0.3">
      <c r="ES11772" s="4">
        <v>0.12866798259020973</v>
      </c>
    </row>
    <row r="11773" spans="149:149" x14ac:dyDescent="0.3">
      <c r="ES11773" s="4">
        <v>0.13971429431404792</v>
      </c>
    </row>
    <row r="11774" spans="149:149" x14ac:dyDescent="0.3">
      <c r="ES11774" s="4">
        <v>0.12235182983120385</v>
      </c>
    </row>
    <row r="11775" spans="149:149" x14ac:dyDescent="0.3">
      <c r="ES11775" s="4">
        <v>0.11256745014239877</v>
      </c>
    </row>
    <row r="11776" spans="149:149" x14ac:dyDescent="0.3">
      <c r="ES11776" s="4">
        <v>0.14352103460261678</v>
      </c>
    </row>
    <row r="11777" spans="149:149" x14ac:dyDescent="0.3">
      <c r="ES11777" s="4">
        <v>0.1416958176147749</v>
      </c>
    </row>
    <row r="11778" spans="149:149" x14ac:dyDescent="0.3">
      <c r="ES11778" s="4">
        <v>0.14907997233974446</v>
      </c>
    </row>
    <row r="11779" spans="149:149" x14ac:dyDescent="0.3">
      <c r="ES11779" s="4">
        <v>0.16701263695039326</v>
      </c>
    </row>
    <row r="11780" spans="149:149" x14ac:dyDescent="0.3">
      <c r="ES11780" s="4">
        <v>0.18801788921206275</v>
      </c>
    </row>
    <row r="11781" spans="149:149" x14ac:dyDescent="0.3">
      <c r="ES11781" s="4">
        <v>0.1857873202488376</v>
      </c>
    </row>
    <row r="11782" spans="149:149" x14ac:dyDescent="0.3">
      <c r="ES11782" s="4">
        <v>0.1816961747588286</v>
      </c>
    </row>
    <row r="11783" spans="149:149" x14ac:dyDescent="0.3">
      <c r="ES11783" s="4">
        <v>0.18034155421416775</v>
      </c>
    </row>
    <row r="11784" spans="149:149" x14ac:dyDescent="0.3">
      <c r="ES11784" s="4">
        <v>0.16090790702601687</v>
      </c>
    </row>
    <row r="11785" spans="149:149" x14ac:dyDescent="0.3">
      <c r="ES11785" s="4">
        <v>0.19727396482131621</v>
      </c>
    </row>
    <row r="11786" spans="149:149" x14ac:dyDescent="0.3">
      <c r="ES11786" s="4">
        <v>0.22066215348974993</v>
      </c>
    </row>
    <row r="11787" spans="149:149" x14ac:dyDescent="0.3">
      <c r="ES11787" s="4">
        <v>0.23973827098795253</v>
      </c>
    </row>
    <row r="11788" spans="149:149" x14ac:dyDescent="0.3">
      <c r="ES11788" s="4">
        <v>0.25362306821905833</v>
      </c>
    </row>
    <row r="11789" spans="149:149" x14ac:dyDescent="0.3">
      <c r="ES11789" s="4">
        <v>0.23651133994255291</v>
      </c>
    </row>
    <row r="11790" spans="149:149" x14ac:dyDescent="0.3">
      <c r="ES11790" s="4">
        <v>0.23789302608278806</v>
      </c>
    </row>
    <row r="11791" spans="149:149" x14ac:dyDescent="0.3">
      <c r="ES11791" s="4">
        <v>0.25657399474624643</v>
      </c>
    </row>
    <row r="11792" spans="149:149" x14ac:dyDescent="0.3">
      <c r="ES11792" s="4">
        <v>0.41425025366799928</v>
      </c>
    </row>
    <row r="11793" spans="149:149" x14ac:dyDescent="0.3">
      <c r="ES11793" s="4">
        <v>0.28220000000000001</v>
      </c>
    </row>
    <row r="11856" spans="149:149" x14ac:dyDescent="0.3">
      <c r="ES11856" s="4">
        <v>8.3187695570561937E-2</v>
      </c>
    </row>
    <row r="11857" spans="149:149" x14ac:dyDescent="0.3">
      <c r="ES11857" s="4">
        <v>8.2853865310917874E-2</v>
      </c>
    </row>
    <row r="11858" spans="149:149" x14ac:dyDescent="0.3">
      <c r="ES11858" s="4">
        <v>8.4222194459001809E-2</v>
      </c>
    </row>
    <row r="11859" spans="149:149" x14ac:dyDescent="0.3">
      <c r="ES11859" s="4">
        <v>8.4681670425415856E-2</v>
      </c>
    </row>
    <row r="11860" spans="149:149" x14ac:dyDescent="0.3">
      <c r="ES11860" s="4">
        <v>8.506090215177986E-2</v>
      </c>
    </row>
    <row r="11861" spans="149:149" x14ac:dyDescent="0.3">
      <c r="ES11861" s="4">
        <v>8.8242136247719261E-2</v>
      </c>
    </row>
    <row r="11862" spans="149:149" x14ac:dyDescent="0.3">
      <c r="ES11862" s="4">
        <v>8.9554606737075826E-2</v>
      </c>
    </row>
    <row r="11863" spans="149:149" x14ac:dyDescent="0.3">
      <c r="ES11863" s="4">
        <v>8.8644958673026464E-2</v>
      </c>
    </row>
    <row r="11864" spans="149:149" x14ac:dyDescent="0.3">
      <c r="ES11864" s="4">
        <v>8.4181886932000793E-2</v>
      </c>
    </row>
    <row r="11865" spans="149:149" x14ac:dyDescent="0.3">
      <c r="ES11865" s="4">
        <v>8.1969084946869053E-2</v>
      </c>
    </row>
    <row r="11866" spans="149:149" x14ac:dyDescent="0.3">
      <c r="ES11866" s="4">
        <v>8.306728145460629E-2</v>
      </c>
    </row>
    <row r="11867" spans="149:149" x14ac:dyDescent="0.3">
      <c r="ES11867" s="4">
        <v>8.3716341863196542E-2</v>
      </c>
    </row>
    <row r="11868" spans="149:149" x14ac:dyDescent="0.3">
      <c r="ES11868" s="4">
        <v>8.5750003901446492E-2</v>
      </c>
    </row>
    <row r="11869" spans="149:149" x14ac:dyDescent="0.3">
      <c r="ES11869" s="4">
        <v>8.8978073632800525E-2</v>
      </c>
    </row>
    <row r="11870" spans="149:149" x14ac:dyDescent="0.3">
      <c r="ES11870" s="4">
        <v>8.62577131187241E-2</v>
      </c>
    </row>
    <row r="11871" spans="149:149" x14ac:dyDescent="0.3">
      <c r="ES11871" s="4">
        <v>8.5785889408157789E-2</v>
      </c>
    </row>
    <row r="11872" spans="149:149" x14ac:dyDescent="0.3">
      <c r="ES11872" s="4">
        <v>8.7182960402726772E-2</v>
      </c>
    </row>
    <row r="11873" spans="149:149" x14ac:dyDescent="0.3">
      <c r="ES11873" s="4">
        <v>8.7994422666231698E-2</v>
      </c>
    </row>
    <row r="11874" spans="149:149" x14ac:dyDescent="0.3">
      <c r="ES11874" s="4">
        <v>8.8251619311492391E-2</v>
      </c>
    </row>
    <row r="11875" spans="149:149" x14ac:dyDescent="0.3">
      <c r="ES11875" s="4">
        <v>9.0697180801784905E-2</v>
      </c>
    </row>
    <row r="11876" spans="149:149" x14ac:dyDescent="0.3">
      <c r="ES11876" s="4">
        <v>8.9252925703889874E-2</v>
      </c>
    </row>
    <row r="11877" spans="149:149" x14ac:dyDescent="0.3">
      <c r="ES11877" s="4">
        <v>8.9693877810534506E-2</v>
      </c>
    </row>
    <row r="11878" spans="149:149" x14ac:dyDescent="0.3">
      <c r="ES11878" s="4">
        <v>9.4791497019338644E-2</v>
      </c>
    </row>
    <row r="11879" spans="149:149" x14ac:dyDescent="0.3">
      <c r="ES11879" s="4">
        <v>9.5761474770191812E-2</v>
      </c>
    </row>
    <row r="11880" spans="149:149" x14ac:dyDescent="0.3">
      <c r="ES11880" s="4">
        <v>9.6526334029153116E-2</v>
      </c>
    </row>
    <row r="11881" spans="149:149" x14ac:dyDescent="0.3">
      <c r="ES11881" s="4">
        <v>9.7626413725222294E-2</v>
      </c>
    </row>
    <row r="11882" spans="149:149" x14ac:dyDescent="0.3">
      <c r="ES11882" s="4">
        <v>9.5911548781733691E-2</v>
      </c>
    </row>
    <row r="11883" spans="149:149" x14ac:dyDescent="0.3">
      <c r="ES11883" s="4">
        <v>9.2788252035484131E-2</v>
      </c>
    </row>
    <row r="11884" spans="149:149" x14ac:dyDescent="0.3">
      <c r="ES11884" s="4">
        <v>9.3800725763069304E-2</v>
      </c>
    </row>
    <row r="11885" spans="149:149" x14ac:dyDescent="0.3">
      <c r="ES11885" s="4">
        <v>9.1856298752232446E-2</v>
      </c>
    </row>
    <row r="11886" spans="149:149" x14ac:dyDescent="0.3">
      <c r="ES11886" s="4">
        <v>9.0074090201441193E-2</v>
      </c>
    </row>
    <row r="11887" spans="149:149" x14ac:dyDescent="0.3">
      <c r="ES11887" s="4">
        <v>9.0209255410423461E-2</v>
      </c>
    </row>
    <row r="11888" spans="149:149" x14ac:dyDescent="0.3">
      <c r="ES11888" s="4">
        <v>9.585556283600738E-2</v>
      </c>
    </row>
    <row r="11889" spans="149:149" x14ac:dyDescent="0.3">
      <c r="ES11889" s="4">
        <v>9.1915313290026779E-2</v>
      </c>
    </row>
    <row r="11890" spans="149:149" x14ac:dyDescent="0.3">
      <c r="ES11890" s="4">
        <v>8.9667837200505085E-2</v>
      </c>
    </row>
    <row r="11891" spans="149:149" x14ac:dyDescent="0.3">
      <c r="ES11891" s="4">
        <v>9.1401641076762408E-2</v>
      </c>
    </row>
    <row r="11892" spans="149:149" x14ac:dyDescent="0.3">
      <c r="ES11892" s="4">
        <v>9.9554343102101983E-2</v>
      </c>
    </row>
    <row r="11893" spans="149:149" x14ac:dyDescent="0.3">
      <c r="ES11893" s="4">
        <v>9.4121022886304528E-2</v>
      </c>
    </row>
    <row r="11894" spans="149:149" x14ac:dyDescent="0.3">
      <c r="ES11894" s="4">
        <v>9.2730721581662179E-2</v>
      </c>
    </row>
    <row r="11895" spans="149:149" x14ac:dyDescent="0.3">
      <c r="ES11895" s="4">
        <v>9.5660493817119496E-2</v>
      </c>
    </row>
    <row r="11896" spans="149:149" x14ac:dyDescent="0.3">
      <c r="ES11896" s="4">
        <v>9.7043425353096957E-2</v>
      </c>
    </row>
    <row r="11897" spans="149:149" x14ac:dyDescent="0.3">
      <c r="ES11897" s="4">
        <v>9.7623996873122287E-2</v>
      </c>
    </row>
    <row r="11898" spans="149:149" x14ac:dyDescent="0.3">
      <c r="ES11898" s="4">
        <v>0.10124453447224058</v>
      </c>
    </row>
    <row r="11899" spans="149:149" x14ac:dyDescent="0.3">
      <c r="ES11899" s="4">
        <v>0.10523320995695529</v>
      </c>
    </row>
    <row r="11900" spans="149:149" x14ac:dyDescent="0.3">
      <c r="ES11900" s="4">
        <v>0.10061985447783384</v>
      </c>
    </row>
    <row r="11901" spans="149:149" x14ac:dyDescent="0.3">
      <c r="ES11901" s="4">
        <v>0.10110979407758869</v>
      </c>
    </row>
    <row r="11902" spans="149:149" x14ac:dyDescent="0.3">
      <c r="ES11902" s="4">
        <v>0.10967965589593942</v>
      </c>
    </row>
    <row r="11903" spans="149:149" x14ac:dyDescent="0.3">
      <c r="ES11903" s="4">
        <v>0.10783500092826359</v>
      </c>
    </row>
    <row r="11904" spans="149:149" x14ac:dyDescent="0.3">
      <c r="ES11904" s="4">
        <v>0.10552711988414321</v>
      </c>
    </row>
    <row r="11905" spans="149:149" x14ac:dyDescent="0.3">
      <c r="ES11905" s="4">
        <v>0.11324854872070822</v>
      </c>
    </row>
    <row r="11906" spans="149:149" x14ac:dyDescent="0.3">
      <c r="ES11906" s="4">
        <v>0.1135860564974327</v>
      </c>
    </row>
    <row r="11907" spans="149:149" x14ac:dyDescent="0.3">
      <c r="ES11907" s="4">
        <v>0.10876228648017672</v>
      </c>
    </row>
    <row r="11908" spans="149:149" x14ac:dyDescent="0.3">
      <c r="ES11908" s="4">
        <v>0.11044947939213645</v>
      </c>
    </row>
    <row r="11909" spans="149:149" x14ac:dyDescent="0.3">
      <c r="ES11909" s="4">
        <v>0.10577328668318442</v>
      </c>
    </row>
    <row r="11910" spans="149:149" x14ac:dyDescent="0.3">
      <c r="ES11910" s="4">
        <v>0.10117370589642394</v>
      </c>
    </row>
    <row r="11911" spans="149:149" x14ac:dyDescent="0.3">
      <c r="ES11911" s="4">
        <v>0.10071250356389783</v>
      </c>
    </row>
    <row r="11912" spans="149:149" x14ac:dyDescent="0.3">
      <c r="ES11912" s="4">
        <v>9.2409583419285513E-2</v>
      </c>
    </row>
    <row r="11913" spans="149:149" x14ac:dyDescent="0.3">
      <c r="ES11913" s="4">
        <v>8.0738857409085263E-2</v>
      </c>
    </row>
    <row r="11914" spans="149:149" x14ac:dyDescent="0.3">
      <c r="ES11914" s="4">
        <v>8.7847916334089726E-2</v>
      </c>
    </row>
    <row r="11915" spans="149:149" x14ac:dyDescent="0.3">
      <c r="ES11915" s="4">
        <v>0.10224912787664975</v>
      </c>
    </row>
    <row r="11916" spans="149:149" x14ac:dyDescent="0.3">
      <c r="ES11916" s="4">
        <v>0.13267570796339712</v>
      </c>
    </row>
    <row r="11917" spans="149:149" x14ac:dyDescent="0.3">
      <c r="ES11917" s="4">
        <v>0.1414138010248831</v>
      </c>
    </row>
    <row r="11918" spans="149:149" x14ac:dyDescent="0.3">
      <c r="ES11918" s="4">
        <v>0.12576707725190084</v>
      </c>
    </row>
    <row r="11919" spans="149:149" x14ac:dyDescent="0.3">
      <c r="ES11919" s="4">
        <v>0.13614893978578557</v>
      </c>
    </row>
    <row r="11920" spans="149:149" x14ac:dyDescent="0.3">
      <c r="ES11920" s="4">
        <v>0.11949193646022449</v>
      </c>
    </row>
    <row r="11921" spans="149:149" x14ac:dyDescent="0.3">
      <c r="ES11921" s="4">
        <v>0.11007681385386614</v>
      </c>
    </row>
    <row r="11922" spans="149:149" x14ac:dyDescent="0.3">
      <c r="ES11922" s="4">
        <v>0.13918001967686555</v>
      </c>
    </row>
    <row r="11923" spans="149:149" x14ac:dyDescent="0.3">
      <c r="ES11923" s="4">
        <v>0.13722235048150999</v>
      </c>
    </row>
    <row r="11924" spans="149:149" x14ac:dyDescent="0.3">
      <c r="ES11924" s="4">
        <v>0.14387940137987321</v>
      </c>
    </row>
    <row r="11925" spans="149:149" x14ac:dyDescent="0.3">
      <c r="ES11925" s="4">
        <v>0.16027807436175889</v>
      </c>
    </row>
    <row r="11926" spans="149:149" x14ac:dyDescent="0.3">
      <c r="ES11926" s="4">
        <v>0.17930311955364187</v>
      </c>
    </row>
    <row r="11927" spans="149:149" x14ac:dyDescent="0.3">
      <c r="ES11927" s="4">
        <v>0.17662798199716478</v>
      </c>
    </row>
    <row r="11928" spans="149:149" x14ac:dyDescent="0.3">
      <c r="ES11928" s="4">
        <v>0.17218082013719638</v>
      </c>
    </row>
    <row r="11929" spans="149:149" x14ac:dyDescent="0.3">
      <c r="ES11929" s="4">
        <v>0.17016037510115556</v>
      </c>
    </row>
    <row r="11930" spans="149:149" x14ac:dyDescent="0.3">
      <c r="ES11930" s="4">
        <v>0.15172522766436436</v>
      </c>
    </row>
    <row r="11931" spans="149:149" x14ac:dyDescent="0.3">
      <c r="ES11931" s="4">
        <v>0.18320551000309315</v>
      </c>
    </row>
    <row r="11932" spans="149:149" x14ac:dyDescent="0.3">
      <c r="ES11932" s="4">
        <v>0.20214873139065603</v>
      </c>
    </row>
    <row r="11933" spans="149:149" x14ac:dyDescent="0.3">
      <c r="ES11933" s="4">
        <v>0.2162455251297275</v>
      </c>
    </row>
    <row r="11934" spans="149:149" x14ac:dyDescent="0.3">
      <c r="ES11934" s="4">
        <v>0.22456054467238751</v>
      </c>
    </row>
    <row r="11935" spans="149:149" x14ac:dyDescent="0.3">
      <c r="ES11935" s="4">
        <v>0.20589200918082984</v>
      </c>
    </row>
    <row r="11936" spans="149:149" x14ac:dyDescent="0.3">
      <c r="ES11936" s="4">
        <v>0.20093220193882866</v>
      </c>
    </row>
    <row r="11937" spans="149:149" x14ac:dyDescent="0.3">
      <c r="ES11937" s="4">
        <v>0.2053302252031064</v>
      </c>
    </row>
    <row r="11938" spans="149:149" x14ac:dyDescent="0.3">
      <c r="ES11938" s="4">
        <v>0.28618716738247807</v>
      </c>
    </row>
    <row r="11939" spans="149:149" x14ac:dyDescent="0.3">
      <c r="ES11939" s="4">
        <v>0.16790597224262882</v>
      </c>
    </row>
    <row r="11940" spans="149:149" x14ac:dyDescent="0.3">
      <c r="ES11940" s="4">
        <v>6.3800000000000079E-2</v>
      </c>
    </row>
    <row r="12002" spans="149:149" x14ac:dyDescent="0.3">
      <c r="ES12002" s="4">
        <v>8.0954086980651319E-2</v>
      </c>
    </row>
    <row r="12003" spans="149:149" x14ac:dyDescent="0.3">
      <c r="ES12003" s="4">
        <v>8.0598621499125223E-2</v>
      </c>
    </row>
    <row r="12004" spans="149:149" x14ac:dyDescent="0.3">
      <c r="ES12004" s="4">
        <v>8.1920981680726479E-2</v>
      </c>
    </row>
    <row r="12005" spans="149:149" x14ac:dyDescent="0.3">
      <c r="ES12005" s="4">
        <v>8.2346249916083636E-2</v>
      </c>
    </row>
    <row r="12006" spans="149:149" x14ac:dyDescent="0.3">
      <c r="ES12006" s="4">
        <v>8.2691589998365345E-2</v>
      </c>
    </row>
    <row r="12007" spans="149:149" x14ac:dyDescent="0.3">
      <c r="ES12007" s="4">
        <v>8.5797329192552896E-2</v>
      </c>
    </row>
    <row r="12008" spans="149:149" x14ac:dyDescent="0.3">
      <c r="ES12008" s="4">
        <v>8.7059910703207066E-2</v>
      </c>
    </row>
    <row r="12009" spans="149:149" x14ac:dyDescent="0.3">
      <c r="ES12009" s="4">
        <v>8.6132313051196174E-2</v>
      </c>
    </row>
    <row r="12010" spans="149:149" x14ac:dyDescent="0.3">
      <c r="ES12010" s="4">
        <v>8.1704467920259205E-2</v>
      </c>
    </row>
    <row r="12011" spans="149:149" x14ac:dyDescent="0.3">
      <c r="ES12011" s="4">
        <v>7.9493293171194246E-2</v>
      </c>
    </row>
    <row r="12012" spans="149:149" x14ac:dyDescent="0.3">
      <c r="ES12012" s="4">
        <v>8.0541981638565296E-2</v>
      </c>
    </row>
    <row r="12013" spans="149:149" x14ac:dyDescent="0.3">
      <c r="ES12013" s="4">
        <v>8.1147241430924E-2</v>
      </c>
    </row>
    <row r="12014" spans="149:149" x14ac:dyDescent="0.3">
      <c r="ES12014" s="4">
        <v>8.3113900235010085E-2</v>
      </c>
    </row>
    <row r="12015" spans="149:149" x14ac:dyDescent="0.3">
      <c r="ES12015" s="4">
        <v>8.6253782823296987E-2</v>
      </c>
    </row>
    <row r="12016" spans="149:149" x14ac:dyDescent="0.3">
      <c r="ES12016" s="4">
        <v>8.3540173370063808E-2</v>
      </c>
    </row>
    <row r="12017" spans="149:149" x14ac:dyDescent="0.3">
      <c r="ES12017" s="4">
        <v>8.3037947155954583E-2</v>
      </c>
    </row>
    <row r="12018" spans="149:149" x14ac:dyDescent="0.3">
      <c r="ES12018" s="4">
        <v>8.4372306516985462E-2</v>
      </c>
    </row>
    <row r="12019" spans="149:149" x14ac:dyDescent="0.3">
      <c r="ES12019" s="4">
        <v>8.5129226130007174E-2</v>
      </c>
    </row>
    <row r="12020" spans="149:149" x14ac:dyDescent="0.3">
      <c r="ES12020" s="4">
        <v>8.5339883975660058E-2</v>
      </c>
    </row>
    <row r="12021" spans="149:149" x14ac:dyDescent="0.3">
      <c r="ES12021" s="4">
        <v>8.7698962833226979E-2</v>
      </c>
    </row>
    <row r="12022" spans="149:149" x14ac:dyDescent="0.3">
      <c r="ES12022" s="4">
        <v>8.6235181168806685E-2</v>
      </c>
    </row>
    <row r="12023" spans="149:149" x14ac:dyDescent="0.3">
      <c r="ES12023" s="4">
        <v>8.6621765240687321E-2</v>
      </c>
    </row>
    <row r="12024" spans="149:149" x14ac:dyDescent="0.3">
      <c r="ES12024" s="4">
        <v>9.1577250992211479E-2</v>
      </c>
    </row>
    <row r="12025" spans="149:149" x14ac:dyDescent="0.3">
      <c r="ES12025" s="4">
        <v>9.2478034944123433E-2</v>
      </c>
    </row>
    <row r="12026" spans="149:149" x14ac:dyDescent="0.3">
      <c r="ES12026" s="4">
        <v>9.3175384296104946E-2</v>
      </c>
    </row>
    <row r="12027" spans="149:149" x14ac:dyDescent="0.3">
      <c r="ES12027" s="4">
        <v>9.4199212007655353E-2</v>
      </c>
    </row>
    <row r="12028" spans="149:149" x14ac:dyDescent="0.3">
      <c r="ES12028" s="4">
        <v>9.2461229801079847E-2</v>
      </c>
    </row>
    <row r="12029" spans="149:149" x14ac:dyDescent="0.3">
      <c r="ES12029" s="4">
        <v>8.9342240190755984E-2</v>
      </c>
    </row>
    <row r="12030" spans="149:149" x14ac:dyDescent="0.3">
      <c r="ES12030" s="4">
        <v>9.0274739239166291E-2</v>
      </c>
    </row>
    <row r="12031" spans="149:149" x14ac:dyDescent="0.3">
      <c r="ES12031" s="4">
        <v>8.8308903389936022E-2</v>
      </c>
    </row>
    <row r="12032" spans="149:149" x14ac:dyDescent="0.3">
      <c r="ES12032" s="4">
        <v>8.6501041366870091E-2</v>
      </c>
    </row>
    <row r="12033" spans="149:149" x14ac:dyDescent="0.3">
      <c r="ES12033" s="4">
        <v>8.6568449990687579E-2</v>
      </c>
    </row>
    <row r="12034" spans="149:149" x14ac:dyDescent="0.3">
      <c r="ES12034" s="4">
        <v>9.2023775190142265E-2</v>
      </c>
    </row>
    <row r="12035" spans="149:149" x14ac:dyDescent="0.3">
      <c r="ES12035" s="4">
        <v>8.8099342385268953E-2</v>
      </c>
    </row>
    <row r="12036" spans="149:149" x14ac:dyDescent="0.3">
      <c r="ES12036" s="4">
        <v>8.5829641476861784E-2</v>
      </c>
    </row>
    <row r="12037" spans="149:149" x14ac:dyDescent="0.3">
      <c r="ES12037" s="4">
        <v>8.7448194839586435E-2</v>
      </c>
    </row>
    <row r="12038" spans="149:149" x14ac:dyDescent="0.3">
      <c r="ES12038" s="4">
        <v>9.532880791996412E-2</v>
      </c>
    </row>
    <row r="12039" spans="149:149" x14ac:dyDescent="0.3">
      <c r="ES12039" s="4">
        <v>8.9940908380350848E-2</v>
      </c>
    </row>
    <row r="12040" spans="149:149" x14ac:dyDescent="0.3">
      <c r="ES12040" s="4">
        <v>8.8497947206078287E-2</v>
      </c>
    </row>
    <row r="12041" spans="149:149" x14ac:dyDescent="0.3">
      <c r="ES12041" s="4">
        <v>9.1264078718161112E-2</v>
      </c>
    </row>
    <row r="12042" spans="149:149" x14ac:dyDescent="0.3">
      <c r="ES12042" s="4">
        <v>9.2516003735991337E-2</v>
      </c>
    </row>
    <row r="12043" spans="149:149" x14ac:dyDescent="0.3">
      <c r="ES12043" s="4">
        <v>9.2980878792509714E-2</v>
      </c>
    </row>
    <row r="12044" spans="149:149" x14ac:dyDescent="0.3">
      <c r="ES12044" s="4">
        <v>9.6398395931968084E-2</v>
      </c>
    </row>
    <row r="12045" spans="149:149" x14ac:dyDescent="0.3">
      <c r="ES12045" s="4">
        <v>0.10016415941255397</v>
      </c>
    </row>
    <row r="12046" spans="149:149" x14ac:dyDescent="0.3">
      <c r="ES12046" s="4">
        <v>9.5561160360668307E-2</v>
      </c>
    </row>
    <row r="12047" spans="149:149" x14ac:dyDescent="0.3">
      <c r="ES12047" s="4">
        <v>9.5913805341190317E-2</v>
      </c>
    </row>
    <row r="12048" spans="149:149" x14ac:dyDescent="0.3">
      <c r="ES12048" s="4">
        <v>0.10409861635452877</v>
      </c>
    </row>
    <row r="12049" spans="149:149" x14ac:dyDescent="0.3">
      <c r="ES12049" s="4">
        <v>0.10216775905727404</v>
      </c>
    </row>
    <row r="12050" spans="149:149" x14ac:dyDescent="0.3">
      <c r="ES12050" s="4">
        <v>9.9783601846478831E-2</v>
      </c>
    </row>
    <row r="12051" spans="149:149" x14ac:dyDescent="0.3">
      <c r="ES12051" s="4">
        <v>0.10710074158437655</v>
      </c>
    </row>
    <row r="12052" spans="149:149" x14ac:dyDescent="0.3">
      <c r="ES12052" s="4">
        <v>0.10725672358325067</v>
      </c>
    </row>
    <row r="12053" spans="149:149" x14ac:dyDescent="0.3">
      <c r="ES12053" s="4">
        <v>0.10241757079221547</v>
      </c>
    </row>
    <row r="12054" spans="149:149" x14ac:dyDescent="0.3">
      <c r="ES12054" s="4">
        <v>0.10385939980509962</v>
      </c>
    </row>
    <row r="12055" spans="149:149" x14ac:dyDescent="0.3">
      <c r="ES12055" s="4">
        <v>9.9153257633925573E-2</v>
      </c>
    </row>
    <row r="12056" spans="149:149" x14ac:dyDescent="0.3">
      <c r="ES12056" s="4">
        <v>9.4518396703512142E-2</v>
      </c>
    </row>
    <row r="12057" spans="149:149" x14ac:dyDescent="0.3">
      <c r="ES12057" s="4">
        <v>9.386083673743828E-2</v>
      </c>
    </row>
    <row r="12058" spans="149:149" x14ac:dyDescent="0.3">
      <c r="ES12058" s="4">
        <v>8.5657643391072735E-2</v>
      </c>
    </row>
    <row r="12059" spans="149:149" x14ac:dyDescent="0.3">
      <c r="ES12059" s="4">
        <v>7.4227247235236549E-2</v>
      </c>
    </row>
    <row r="12060" spans="149:149" x14ac:dyDescent="0.3">
      <c r="ES12060" s="4">
        <v>8.0807008445648476E-2</v>
      </c>
    </row>
    <row r="12061" spans="149:149" x14ac:dyDescent="0.3">
      <c r="ES12061" s="4">
        <v>9.4318512514452779E-2</v>
      </c>
    </row>
    <row r="12062" spans="149:149" x14ac:dyDescent="0.3">
      <c r="ES12062" s="4">
        <v>0.12303712539421219</v>
      </c>
    </row>
    <row r="12063" spans="149:149" x14ac:dyDescent="0.3">
      <c r="ES12063" s="4">
        <v>0.13096635693460068</v>
      </c>
    </row>
    <row r="12064" spans="149:149" x14ac:dyDescent="0.3">
      <c r="ES12064" s="4">
        <v>0.1156770289308624</v>
      </c>
    </row>
    <row r="12065" spans="149:149" x14ac:dyDescent="0.3">
      <c r="ES12065" s="4">
        <v>0.12507604307121678</v>
      </c>
    </row>
    <row r="12066" spans="149:149" x14ac:dyDescent="0.3">
      <c r="ES12066" s="4">
        <v>0.10883213156953064</v>
      </c>
    </row>
    <row r="12067" spans="149:149" x14ac:dyDescent="0.3">
      <c r="ES12067" s="4">
        <v>9.9447922204750183E-2</v>
      </c>
    </row>
    <row r="12068" spans="149:149" x14ac:dyDescent="0.3">
      <c r="ES12068" s="4">
        <v>0.1262715285871725</v>
      </c>
    </row>
    <row r="12069" spans="149:149" x14ac:dyDescent="0.3">
      <c r="ES12069" s="4">
        <v>0.12376359887335986</v>
      </c>
    </row>
    <row r="12070" spans="149:149" x14ac:dyDescent="0.3">
      <c r="ES12070" s="4">
        <v>0.12922826996578496</v>
      </c>
    </row>
    <row r="12071" spans="149:149" x14ac:dyDescent="0.3">
      <c r="ES12071" s="4">
        <v>0.14359073128682964</v>
      </c>
    </row>
    <row r="12072" spans="149:149" x14ac:dyDescent="0.3">
      <c r="ES12072" s="4">
        <v>0.16011037923498117</v>
      </c>
    </row>
    <row r="12073" spans="149:149" x14ac:dyDescent="0.3">
      <c r="ES12073" s="4">
        <v>0.15638836491603869</v>
      </c>
    </row>
    <row r="12074" spans="149:149" x14ac:dyDescent="0.3">
      <c r="ES12074" s="4">
        <v>0.15090207619777285</v>
      </c>
    </row>
    <row r="12075" spans="149:149" x14ac:dyDescent="0.3">
      <c r="ES12075" s="4">
        <v>0.14745262675593951</v>
      </c>
    </row>
    <row r="12076" spans="149:149" x14ac:dyDescent="0.3">
      <c r="ES12076" s="4">
        <v>0.1290254900037362</v>
      </c>
    </row>
    <row r="12077" spans="149:149" x14ac:dyDescent="0.3">
      <c r="ES12077" s="4">
        <v>0.15495341035137034</v>
      </c>
    </row>
    <row r="12078" spans="149:149" x14ac:dyDescent="0.3">
      <c r="ES12078" s="4">
        <v>0.16875400185720402</v>
      </c>
    </row>
    <row r="12079" spans="149:149" x14ac:dyDescent="0.3">
      <c r="ES12079" s="4">
        <v>0.17723766275477293</v>
      </c>
    </row>
    <row r="12080" spans="149:149" x14ac:dyDescent="0.3">
      <c r="ES12080" s="4">
        <v>0.17946115032023546</v>
      </c>
    </row>
    <row r="12081" spans="149:149" x14ac:dyDescent="0.3">
      <c r="ES12081" s="4">
        <v>0.15780874977747694</v>
      </c>
    </row>
    <row r="12082" spans="149:149" x14ac:dyDescent="0.3">
      <c r="ES12082" s="4">
        <v>0.14604047594347258</v>
      </c>
    </row>
    <row r="12083" spans="149:149" x14ac:dyDescent="0.3">
      <c r="ES12083" s="4">
        <v>0.13869206734317974</v>
      </c>
    </row>
    <row r="12084" spans="149:149" x14ac:dyDescent="0.3">
      <c r="ES12084" s="4">
        <v>0.17863667565202324</v>
      </c>
    </row>
    <row r="12085" spans="149:149" x14ac:dyDescent="0.3">
      <c r="ES12085" s="4">
        <v>7.3513924108126849E-2</v>
      </c>
    </row>
    <row r="12086" spans="149:149" x14ac:dyDescent="0.3">
      <c r="ES12086" s="4">
        <v>-1.7723765939539837E-2</v>
      </c>
    </row>
    <row r="12087" spans="149:149" x14ac:dyDescent="0.3">
      <c r="ES12087" s="4">
        <v>-9.2999999999999972E-2</v>
      </c>
    </row>
    <row r="12148" spans="149:149" x14ac:dyDescent="0.3">
      <c r="ES12148" s="4">
        <v>8.4471328102491805E-2</v>
      </c>
    </row>
    <row r="12149" spans="149:149" x14ac:dyDescent="0.3">
      <c r="ES12149" s="4">
        <v>8.4159804168772334E-2</v>
      </c>
    </row>
    <row r="12150" spans="149:149" x14ac:dyDescent="0.3">
      <c r="ES12150" s="4">
        <v>8.5512921181245094E-2</v>
      </c>
    </row>
    <row r="12151" spans="149:149" x14ac:dyDescent="0.3">
      <c r="ES12151" s="4">
        <v>8.5977370350468263E-2</v>
      </c>
    </row>
    <row r="12152" spans="149:149" x14ac:dyDescent="0.3">
      <c r="ES12152" s="4">
        <v>8.6363530100024288E-2</v>
      </c>
    </row>
    <row r="12153" spans="149:149" x14ac:dyDescent="0.3">
      <c r="ES12153" s="4">
        <v>8.9486728907737234E-2</v>
      </c>
    </row>
    <row r="12154" spans="149:149" x14ac:dyDescent="0.3">
      <c r="ES12154" s="4">
        <v>9.0783629935794696E-2</v>
      </c>
    </row>
    <row r="12155" spans="149:149" x14ac:dyDescent="0.3">
      <c r="ES12155" s="4">
        <v>8.9911072415969961E-2</v>
      </c>
    </row>
    <row r="12156" spans="149:149" x14ac:dyDescent="0.3">
      <c r="ES12156" s="4">
        <v>8.5571676392008467E-2</v>
      </c>
    </row>
    <row r="12157" spans="149:149" x14ac:dyDescent="0.3">
      <c r="ES12157" s="4">
        <v>8.3430586497316384E-2</v>
      </c>
    </row>
    <row r="12158" spans="149:149" x14ac:dyDescent="0.3">
      <c r="ES12158" s="4">
        <v>8.4520701493888017E-2</v>
      </c>
    </row>
    <row r="12159" spans="149:149" x14ac:dyDescent="0.3">
      <c r="ES12159" s="4">
        <v>8.5172672569739705E-2</v>
      </c>
    </row>
    <row r="12160" spans="149:149" x14ac:dyDescent="0.3">
      <c r="ES12160" s="4">
        <v>8.7174180525807499E-2</v>
      </c>
    </row>
    <row r="12161" spans="149:149" x14ac:dyDescent="0.3">
      <c r="ES12161" s="4">
        <v>9.0338312842269453E-2</v>
      </c>
    </row>
    <row r="12162" spans="149:149" x14ac:dyDescent="0.3">
      <c r="ES12162" s="4">
        <v>8.7707687026003622E-2</v>
      </c>
    </row>
    <row r="12163" spans="149:149" x14ac:dyDescent="0.3">
      <c r="ES12163" s="4">
        <v>8.7268498084260182E-2</v>
      </c>
    </row>
    <row r="12164" spans="149:149" x14ac:dyDescent="0.3">
      <c r="ES12164" s="4">
        <v>8.8648966653494865E-2</v>
      </c>
    </row>
    <row r="12165" spans="149:149" x14ac:dyDescent="0.3">
      <c r="ES12165" s="4">
        <v>8.9459271272661178E-2</v>
      </c>
    </row>
    <row r="12166" spans="149:149" x14ac:dyDescent="0.3">
      <c r="ES12166" s="4">
        <v>8.9730597390629496E-2</v>
      </c>
    </row>
    <row r="12167" spans="149:149" x14ac:dyDescent="0.3">
      <c r="ES12167" s="4">
        <v>9.2129190114452975E-2</v>
      </c>
    </row>
    <row r="12168" spans="149:149" x14ac:dyDescent="0.3">
      <c r="ES12168" s="4">
        <v>9.074753979730299E-2</v>
      </c>
    </row>
    <row r="12169" spans="149:149" x14ac:dyDescent="0.3">
      <c r="ES12169" s="4">
        <v>9.1198384137533006E-2</v>
      </c>
    </row>
    <row r="12170" spans="149:149" x14ac:dyDescent="0.3">
      <c r="ES12170" s="4">
        <v>9.616888706656268E-2</v>
      </c>
    </row>
    <row r="12171" spans="149:149" x14ac:dyDescent="0.3">
      <c r="ES12171" s="4">
        <v>9.7131276161510405E-2</v>
      </c>
    </row>
    <row r="12172" spans="149:149" x14ac:dyDescent="0.3">
      <c r="ES12172" s="4">
        <v>9.7894543134156242E-2</v>
      </c>
    </row>
    <row r="12173" spans="149:149" x14ac:dyDescent="0.3">
      <c r="ES12173" s="4">
        <v>9.898255082181695E-2</v>
      </c>
    </row>
    <row r="12174" spans="149:149" x14ac:dyDescent="0.3">
      <c r="ES12174" s="4">
        <v>9.7344031214867233E-2</v>
      </c>
    </row>
    <row r="12175" spans="149:149" x14ac:dyDescent="0.3">
      <c r="ES12175" s="4">
        <v>9.4344578941488511E-2</v>
      </c>
    </row>
    <row r="12176" spans="149:149" x14ac:dyDescent="0.3">
      <c r="ES12176" s="4">
        <v>9.5350530356911101E-2</v>
      </c>
    </row>
    <row r="12177" spans="149:149" x14ac:dyDescent="0.3">
      <c r="ES12177" s="4">
        <v>9.3497128960908338E-2</v>
      </c>
    </row>
    <row r="12178" spans="149:149" x14ac:dyDescent="0.3">
      <c r="ES12178" s="4">
        <v>9.1803583505800201E-2</v>
      </c>
    </row>
    <row r="12179" spans="149:149" x14ac:dyDescent="0.3">
      <c r="ES12179" s="4">
        <v>9.1965040317859792E-2</v>
      </c>
    </row>
    <row r="12180" spans="149:149" x14ac:dyDescent="0.3">
      <c r="ES12180" s="4">
        <v>9.7446386894572745E-2</v>
      </c>
    </row>
    <row r="12181" spans="149:149" x14ac:dyDescent="0.3">
      <c r="ES12181" s="4">
        <v>9.3675690475672369E-2</v>
      </c>
    </row>
    <row r="12182" spans="149:149" x14ac:dyDescent="0.3">
      <c r="ES12182" s="4">
        <v>9.1542630075210463E-2</v>
      </c>
    </row>
    <row r="12183" spans="149:149" x14ac:dyDescent="0.3">
      <c r="ES12183" s="4">
        <v>9.3248706933541037E-2</v>
      </c>
    </row>
    <row r="12184" spans="149:149" x14ac:dyDescent="0.3">
      <c r="ES12184" s="4">
        <v>0.1011303135943904</v>
      </c>
    </row>
    <row r="12185" spans="149:149" x14ac:dyDescent="0.3">
      <c r="ES12185" s="4">
        <v>9.5937725896930726E-2</v>
      </c>
    </row>
    <row r="12186" spans="149:149" x14ac:dyDescent="0.3">
      <c r="ES12186" s="4">
        <v>9.4638984400444048E-2</v>
      </c>
    </row>
    <row r="12187" spans="149:149" x14ac:dyDescent="0.3">
      <c r="ES12187" s="4">
        <v>9.7491322113853585E-2</v>
      </c>
    </row>
    <row r="12188" spans="149:149" x14ac:dyDescent="0.3">
      <c r="ES12188" s="4">
        <v>9.8856616543042231E-2</v>
      </c>
    </row>
    <row r="12189" spans="149:149" x14ac:dyDescent="0.3">
      <c r="ES12189" s="4">
        <v>9.9452327706072818E-2</v>
      </c>
    </row>
    <row r="12190" spans="149:149" x14ac:dyDescent="0.3">
      <c r="ES12190" s="4">
        <v>0.10295825386184076</v>
      </c>
    </row>
    <row r="12191" spans="149:149" x14ac:dyDescent="0.3">
      <c r="ES12191" s="4">
        <v>0.10681035121182747</v>
      </c>
    </row>
    <row r="12192" spans="149:149" x14ac:dyDescent="0.3">
      <c r="ES12192" s="4">
        <v>0.10244142359171038</v>
      </c>
    </row>
    <row r="12193" spans="149:149" x14ac:dyDescent="0.3">
      <c r="ES12193" s="4">
        <v>0.10295222585837527</v>
      </c>
    </row>
    <row r="12194" spans="149:149" x14ac:dyDescent="0.3">
      <c r="ES12194" s="4">
        <v>0.11116144859688548</v>
      </c>
    </row>
    <row r="12195" spans="149:149" x14ac:dyDescent="0.3">
      <c r="ES12195" s="4">
        <v>0.10944362495599003</v>
      </c>
    </row>
    <row r="12196" spans="149:149" x14ac:dyDescent="0.3">
      <c r="ES12196" s="4">
        <v>0.1072919961691281</v>
      </c>
    </row>
    <row r="12197" spans="149:149" x14ac:dyDescent="0.3">
      <c r="ES12197" s="4">
        <v>0.11466415811263486</v>
      </c>
    </row>
    <row r="12198" spans="149:149" x14ac:dyDescent="0.3">
      <c r="ES12198" s="4">
        <v>0.11502212124910338</v>
      </c>
    </row>
    <row r="12199" spans="149:149" x14ac:dyDescent="0.3">
      <c r="ES12199" s="4">
        <v>0.11049966744471518</v>
      </c>
    </row>
    <row r="12200" spans="149:149" x14ac:dyDescent="0.3">
      <c r="ES12200" s="4">
        <v>0.11214262349605542</v>
      </c>
    </row>
    <row r="12201" spans="149:149" x14ac:dyDescent="0.3">
      <c r="ES12201" s="4">
        <v>0.10778388351195112</v>
      </c>
    </row>
    <row r="12202" spans="149:149" x14ac:dyDescent="0.3">
      <c r="ES12202" s="4">
        <v>0.10351540823188587</v>
      </c>
    </row>
    <row r="12203" spans="149:149" x14ac:dyDescent="0.3">
      <c r="ES12203" s="4">
        <v>0.10315533551858391</v>
      </c>
    </row>
    <row r="12204" spans="149:149" x14ac:dyDescent="0.3">
      <c r="ES12204" s="4">
        <v>9.5447284747430361E-2</v>
      </c>
    </row>
    <row r="12205" spans="149:149" x14ac:dyDescent="0.3">
      <c r="ES12205" s="4">
        <v>8.4620803384309218E-2</v>
      </c>
    </row>
    <row r="12206" spans="149:149" x14ac:dyDescent="0.3">
      <c r="ES12206" s="4">
        <v>9.139678318965716E-2</v>
      </c>
    </row>
    <row r="12207" spans="149:149" x14ac:dyDescent="0.3">
      <c r="ES12207" s="4">
        <v>0.10493516756838406</v>
      </c>
    </row>
    <row r="12208" spans="149:149" x14ac:dyDescent="0.3">
      <c r="ES12208" s="4">
        <v>0.13325014027799664</v>
      </c>
    </row>
    <row r="12209" spans="149:149" x14ac:dyDescent="0.3">
      <c r="ES12209" s="4">
        <v>0.14134003175351451</v>
      </c>
    </row>
    <row r="12210" spans="149:149" x14ac:dyDescent="0.3">
      <c r="ES12210" s="4">
        <v>0.12693513089671327</v>
      </c>
    </row>
    <row r="12211" spans="149:149" x14ac:dyDescent="0.3">
      <c r="ES12211" s="4">
        <v>0.13650717060968165</v>
      </c>
    </row>
    <row r="12212" spans="149:149" x14ac:dyDescent="0.3">
      <c r="ES12212" s="4">
        <v>0.12129942681648243</v>
      </c>
    </row>
    <row r="12213" spans="149:149" x14ac:dyDescent="0.3">
      <c r="ES12213" s="4">
        <v>0.11280471674004278</v>
      </c>
    </row>
    <row r="12214" spans="149:149" x14ac:dyDescent="0.3">
      <c r="ES12214" s="4">
        <v>0.13930140133040636</v>
      </c>
    </row>
    <row r="12215" spans="149:149" x14ac:dyDescent="0.3">
      <c r="ES12215" s="4">
        <v>0.13754521985274515</v>
      </c>
    </row>
    <row r="12216" spans="149:149" x14ac:dyDescent="0.3">
      <c r="ES12216" s="4">
        <v>0.14351847258686234</v>
      </c>
    </row>
    <row r="12217" spans="149:149" x14ac:dyDescent="0.3">
      <c r="ES12217" s="4">
        <v>0.15805862325733799</v>
      </c>
    </row>
    <row r="12218" spans="149:149" x14ac:dyDescent="0.3">
      <c r="ES12218" s="4">
        <v>0.17466494570849922</v>
      </c>
    </row>
    <row r="12219" spans="149:149" x14ac:dyDescent="0.3">
      <c r="ES12219" s="4">
        <v>0.17204437043721055</v>
      </c>
    </row>
    <row r="12220" spans="149:149" x14ac:dyDescent="0.3">
      <c r="ES12220" s="4">
        <v>0.16790026964455373</v>
      </c>
    </row>
    <row r="12221" spans="149:149" x14ac:dyDescent="0.3">
      <c r="ES12221" s="4">
        <v>0.16586986734879061</v>
      </c>
    </row>
    <row r="12222" spans="149:149" x14ac:dyDescent="0.3">
      <c r="ES12222" s="4">
        <v>0.14998415136815635</v>
      </c>
    </row>
    <row r="12223" spans="149:149" x14ac:dyDescent="0.3">
      <c r="ES12223" s="4">
        <v>0.17597075836728138</v>
      </c>
    </row>
    <row r="12224" spans="149:149" x14ac:dyDescent="0.3">
      <c r="ES12224" s="4">
        <v>0.19068862720135193</v>
      </c>
    </row>
    <row r="12225" spans="149:149" x14ac:dyDescent="0.3">
      <c r="ES12225" s="4">
        <v>0.20069485080559968</v>
      </c>
    </row>
    <row r="12226" spans="149:149" x14ac:dyDescent="0.3">
      <c r="ES12226" s="4">
        <v>0.20534991517714696</v>
      </c>
    </row>
    <row r="12227" spans="149:149" x14ac:dyDescent="0.3">
      <c r="ES12227" s="4">
        <v>0.18918895746601749</v>
      </c>
    </row>
    <row r="12228" spans="149:149" x14ac:dyDescent="0.3">
      <c r="ES12228" s="4">
        <v>0.18333302235174265</v>
      </c>
    </row>
    <row r="12229" spans="149:149" x14ac:dyDescent="0.3">
      <c r="ES12229" s="4">
        <v>0.18330519503420328</v>
      </c>
    </row>
    <row r="12230" spans="149:149" x14ac:dyDescent="0.3">
      <c r="ES12230" s="4">
        <v>0.2257835561265491</v>
      </c>
    </row>
    <row r="12231" spans="149:149" x14ac:dyDescent="0.3">
      <c r="ES12231" s="4">
        <v>0.15409895883799507</v>
      </c>
    </row>
    <row r="12232" spans="149:149" x14ac:dyDescent="0.3">
      <c r="ES12232" s="4">
        <v>0.11430858067191951</v>
      </c>
    </row>
    <row r="12233" spans="149:149" x14ac:dyDescent="0.3">
      <c r="ES12233" s="4">
        <v>0.14045517228867865</v>
      </c>
    </row>
    <row r="12234" spans="149:149" x14ac:dyDescent="0.3">
      <c r="ES12234" s="4">
        <v>0.43399999999999994</v>
      </c>
    </row>
    <row r="12294" spans="149:149" x14ac:dyDescent="0.3">
      <c r="ES12294" s="4">
        <v>8.4823451986691056E-2</v>
      </c>
    </row>
    <row r="12295" spans="149:149" x14ac:dyDescent="0.3">
      <c r="ES12295" s="4">
        <v>8.4519455207266336E-2</v>
      </c>
    </row>
    <row r="12296" spans="149:149" x14ac:dyDescent="0.3">
      <c r="ES12296" s="4">
        <v>8.5861460100917331E-2</v>
      </c>
    </row>
    <row r="12297" spans="149:149" x14ac:dyDescent="0.3">
      <c r="ES12297" s="4">
        <v>8.6324694236735722E-2</v>
      </c>
    </row>
    <row r="12298" spans="149:149" x14ac:dyDescent="0.3">
      <c r="ES12298" s="4">
        <v>8.6710515002511146E-2</v>
      </c>
    </row>
    <row r="12299" spans="149:149" x14ac:dyDescent="0.3">
      <c r="ES12299" s="4">
        <v>8.980121012976805E-2</v>
      </c>
    </row>
    <row r="12300" spans="149:149" x14ac:dyDescent="0.3">
      <c r="ES12300" s="4">
        <v>9.1086495987584559E-2</v>
      </c>
    </row>
    <row r="12301" spans="149:149" x14ac:dyDescent="0.3">
      <c r="ES12301" s="4">
        <v>9.0228203900533321E-2</v>
      </c>
    </row>
    <row r="12302" spans="149:149" x14ac:dyDescent="0.3">
      <c r="ES12302" s="4">
        <v>8.594564580868691E-2</v>
      </c>
    </row>
    <row r="12303" spans="149:149" x14ac:dyDescent="0.3">
      <c r="ES12303" s="4">
        <v>8.3835629048567561E-2</v>
      </c>
    </row>
    <row r="12304" spans="149:149" x14ac:dyDescent="0.3">
      <c r="ES12304" s="4">
        <v>8.4917362582435318E-2</v>
      </c>
    </row>
    <row r="12305" spans="149:149" x14ac:dyDescent="0.3">
      <c r="ES12305" s="4">
        <v>8.5566254803273178E-2</v>
      </c>
    </row>
    <row r="12306" spans="149:149" x14ac:dyDescent="0.3">
      <c r="ES12306" s="4">
        <v>8.7547308636827026E-2</v>
      </c>
    </row>
    <row r="12307" spans="149:149" x14ac:dyDescent="0.3">
      <c r="ES12307" s="4">
        <v>9.0675253661436583E-2</v>
      </c>
    </row>
    <row r="12308" spans="149:149" x14ac:dyDescent="0.3">
      <c r="ES12308" s="4">
        <v>8.8083875677681389E-2</v>
      </c>
    </row>
    <row r="12309" spans="149:149" x14ac:dyDescent="0.3">
      <c r="ES12309" s="4">
        <v>8.7655704129350642E-2</v>
      </c>
    </row>
    <row r="12310" spans="149:149" x14ac:dyDescent="0.3">
      <c r="ES12310" s="4">
        <v>8.902285788362474E-2</v>
      </c>
    </row>
    <row r="12311" spans="149:149" x14ac:dyDescent="0.3">
      <c r="ES12311" s="4">
        <v>8.9827290804995519E-2</v>
      </c>
    </row>
    <row r="12312" spans="149:149" x14ac:dyDescent="0.3">
      <c r="ES12312" s="4">
        <v>9.0100090317654535E-2</v>
      </c>
    </row>
    <row r="12313" spans="149:149" x14ac:dyDescent="0.3">
      <c r="ES12313" s="4">
        <v>9.2470052148684978E-2</v>
      </c>
    </row>
    <row r="12314" spans="149:149" x14ac:dyDescent="0.3">
      <c r="ES12314" s="4">
        <v>9.1113289884826365E-2</v>
      </c>
    </row>
    <row r="12315" spans="149:149" x14ac:dyDescent="0.3">
      <c r="ES12315" s="4">
        <v>9.1563014864285197E-2</v>
      </c>
    </row>
    <row r="12316" spans="149:149" x14ac:dyDescent="0.3">
      <c r="ES12316" s="4">
        <v>9.6465224613313527E-2</v>
      </c>
    </row>
    <row r="12317" spans="149:149" x14ac:dyDescent="0.3">
      <c r="ES12317" s="4">
        <v>9.7417621098233598E-2</v>
      </c>
    </row>
    <row r="12318" spans="149:149" x14ac:dyDescent="0.3">
      <c r="ES12318" s="4">
        <v>9.8173631833315289E-2</v>
      </c>
    </row>
    <row r="12319" spans="149:149" x14ac:dyDescent="0.3">
      <c r="ES12319" s="4">
        <v>9.9249068194537049E-2</v>
      </c>
    </row>
    <row r="12320" spans="149:149" x14ac:dyDescent="0.3">
      <c r="ES12320" s="4">
        <v>9.7640858862723556E-2</v>
      </c>
    </row>
    <row r="12321" spans="149:149" x14ac:dyDescent="0.3">
      <c r="ES12321" s="4">
        <v>9.4694567329379309E-2</v>
      </c>
    </row>
    <row r="12322" spans="149:149" x14ac:dyDescent="0.3">
      <c r="ES12322" s="4">
        <v>9.5689901028769953E-2</v>
      </c>
    </row>
    <row r="12323" spans="149:149" x14ac:dyDescent="0.3">
      <c r="ES12323" s="4">
        <v>9.387306594458833E-2</v>
      </c>
    </row>
    <row r="12324" spans="149:149" x14ac:dyDescent="0.3">
      <c r="ES12324" s="4">
        <v>9.2214598055696539E-2</v>
      </c>
    </row>
    <row r="12325" spans="149:149" x14ac:dyDescent="0.3">
      <c r="ES12325" s="4">
        <v>9.238049501141754E-2</v>
      </c>
    </row>
    <row r="12326" spans="149:149" x14ac:dyDescent="0.3">
      <c r="ES12326" s="4">
        <v>9.7773224509074108E-2</v>
      </c>
    </row>
    <row r="12327" spans="149:149" x14ac:dyDescent="0.3">
      <c r="ES12327" s="4">
        <v>9.4075791194970115E-2</v>
      </c>
    </row>
    <row r="12328" spans="149:149" x14ac:dyDescent="0.3">
      <c r="ES12328" s="4">
        <v>9.1988824644186895E-2</v>
      </c>
    </row>
    <row r="12329" spans="149:149" x14ac:dyDescent="0.3">
      <c r="ES12329" s="4">
        <v>9.367180436721112E-2</v>
      </c>
    </row>
    <row r="12330" spans="149:149" x14ac:dyDescent="0.3">
      <c r="ES12330" s="4">
        <v>0.10141249414720077</v>
      </c>
    </row>
    <row r="12331" spans="149:149" x14ac:dyDescent="0.3">
      <c r="ES12331" s="4">
        <v>9.6325689604710885E-2</v>
      </c>
    </row>
    <row r="12332" spans="149:149" x14ac:dyDescent="0.3">
      <c r="ES12332" s="4">
        <v>9.5060208944266034E-2</v>
      </c>
    </row>
    <row r="12333" spans="149:149" x14ac:dyDescent="0.3">
      <c r="ES12333" s="4">
        <v>9.7863956680123598E-2</v>
      </c>
    </row>
    <row r="12334" spans="149:149" x14ac:dyDescent="0.3">
      <c r="ES12334" s="4">
        <v>9.9209018081528821E-2</v>
      </c>
    </row>
    <row r="12335" spans="149:149" x14ac:dyDescent="0.3">
      <c r="ES12335" s="4">
        <v>9.9799741266562325E-2</v>
      </c>
    </row>
    <row r="12336" spans="149:149" x14ac:dyDescent="0.3">
      <c r="ES12336" s="4">
        <v>0.10323799384843513</v>
      </c>
    </row>
    <row r="12337" spans="149:149" x14ac:dyDescent="0.3">
      <c r="ES12337" s="4">
        <v>0.10701153677542319</v>
      </c>
    </row>
    <row r="12338" spans="149:149" x14ac:dyDescent="0.3">
      <c r="ES12338" s="4">
        <v>0.10274549024315793</v>
      </c>
    </row>
    <row r="12339" spans="149:149" x14ac:dyDescent="0.3">
      <c r="ES12339" s="4">
        <v>0.10325162382391695</v>
      </c>
    </row>
    <row r="12340" spans="149:149" x14ac:dyDescent="0.3">
      <c r="ES12340" s="4">
        <v>0.11127403706844752</v>
      </c>
    </row>
    <row r="12341" spans="149:149" x14ac:dyDescent="0.3">
      <c r="ES12341" s="4">
        <v>0.10960065219600512</v>
      </c>
    </row>
    <row r="12342" spans="149:149" x14ac:dyDescent="0.3">
      <c r="ES12342" s="4">
        <v>0.10750638485209874</v>
      </c>
    </row>
    <row r="12343" spans="149:149" x14ac:dyDescent="0.3">
      <c r="ES12343" s="4">
        <v>0.11469582926248245</v>
      </c>
    </row>
    <row r="12344" spans="149:149" x14ac:dyDescent="0.3">
      <c r="ES12344" s="4">
        <v>0.11504521447104765</v>
      </c>
    </row>
    <row r="12345" spans="149:149" x14ac:dyDescent="0.3">
      <c r="ES12345" s="4">
        <v>0.11064527818291392</v>
      </c>
    </row>
    <row r="12346" spans="149:149" x14ac:dyDescent="0.3">
      <c r="ES12346" s="4">
        <v>0.11224682403306807</v>
      </c>
    </row>
    <row r="12347" spans="149:149" x14ac:dyDescent="0.3">
      <c r="ES12347" s="4">
        <v>0.10801495131515004</v>
      </c>
    </row>
    <row r="12348" spans="149:149" x14ac:dyDescent="0.3">
      <c r="ES12348" s="4">
        <v>0.10387769157454207</v>
      </c>
    </row>
    <row r="12349" spans="149:149" x14ac:dyDescent="0.3">
      <c r="ES12349" s="4">
        <v>0.10353939046453808</v>
      </c>
    </row>
    <row r="12350" spans="149:149" x14ac:dyDescent="0.3">
      <c r="ES12350" s="4">
        <v>9.6080721763287746E-2</v>
      </c>
    </row>
    <row r="12351" spans="149:149" x14ac:dyDescent="0.3">
      <c r="ES12351" s="4">
        <v>8.5615990538646658E-2</v>
      </c>
    </row>
    <row r="12352" spans="149:149" x14ac:dyDescent="0.3">
      <c r="ES12352" s="4">
        <v>9.2204822228667771E-2</v>
      </c>
    </row>
    <row r="12353" spans="149:149" x14ac:dyDescent="0.3">
      <c r="ES12353" s="4">
        <v>0.10531146559214877</v>
      </c>
    </row>
    <row r="12354" spans="149:149" x14ac:dyDescent="0.3">
      <c r="ES12354" s="4">
        <v>0.13262587201389597</v>
      </c>
    </row>
    <row r="12355" spans="149:149" x14ac:dyDescent="0.3">
      <c r="ES12355" s="4">
        <v>0.14038754642066498</v>
      </c>
    </row>
    <row r="12356" spans="149:149" x14ac:dyDescent="0.3">
      <c r="ES12356" s="4">
        <v>0.1265086917888667</v>
      </c>
    </row>
    <row r="12357" spans="149:149" x14ac:dyDescent="0.3">
      <c r="ES12357" s="4">
        <v>0.13567562356963192</v>
      </c>
    </row>
    <row r="12358" spans="149:149" x14ac:dyDescent="0.3">
      <c r="ES12358" s="4">
        <v>0.12107392996393029</v>
      </c>
    </row>
    <row r="12359" spans="149:149" x14ac:dyDescent="0.3">
      <c r="ES12359" s="4">
        <v>0.11293911557004765</v>
      </c>
    </row>
    <row r="12360" spans="149:149" x14ac:dyDescent="0.3">
      <c r="ES12360" s="4">
        <v>0.13822713185981739</v>
      </c>
    </row>
    <row r="12361" spans="149:149" x14ac:dyDescent="0.3">
      <c r="ES12361" s="4">
        <v>0.13650503844471373</v>
      </c>
    </row>
    <row r="12362" spans="149:149" x14ac:dyDescent="0.3">
      <c r="ES12362" s="4">
        <v>0.14212145337826976</v>
      </c>
    </row>
    <row r="12363" spans="149:149" x14ac:dyDescent="0.3">
      <c r="ES12363" s="4">
        <v>0.15580055630929746</v>
      </c>
    </row>
    <row r="12364" spans="149:149" x14ac:dyDescent="0.3">
      <c r="ES12364" s="4">
        <v>0.17132050459085413</v>
      </c>
    </row>
    <row r="12365" spans="149:149" x14ac:dyDescent="0.3">
      <c r="ES12365" s="4">
        <v>0.16866491901991343</v>
      </c>
    </row>
    <row r="12366" spans="149:149" x14ac:dyDescent="0.3">
      <c r="ES12366" s="4">
        <v>0.16458040542105912</v>
      </c>
    </row>
    <row r="12367" spans="149:149" x14ac:dyDescent="0.3">
      <c r="ES12367" s="4">
        <v>0.16247001068879086</v>
      </c>
    </row>
    <row r="12368" spans="149:149" x14ac:dyDescent="0.3">
      <c r="ES12368" s="4">
        <v>0.14751541464063611</v>
      </c>
    </row>
    <row r="12369" spans="149:149" x14ac:dyDescent="0.3">
      <c r="ES12369" s="4">
        <v>0.17123728306838726</v>
      </c>
    </row>
    <row r="12370" spans="149:149" x14ac:dyDescent="0.3">
      <c r="ES12370" s="4">
        <v>0.18426927374315327</v>
      </c>
    </row>
    <row r="12371" spans="149:149" x14ac:dyDescent="0.3">
      <c r="ES12371" s="4">
        <v>0.19272705064499873</v>
      </c>
    </row>
    <row r="12372" spans="149:149" x14ac:dyDescent="0.3">
      <c r="ES12372" s="4">
        <v>0.19609136549621731</v>
      </c>
    </row>
    <row r="12373" spans="149:149" x14ac:dyDescent="0.3">
      <c r="ES12373" s="4">
        <v>0.18081363067759115</v>
      </c>
    </row>
    <row r="12374" spans="149:149" x14ac:dyDescent="0.3">
      <c r="ES12374" s="4">
        <v>0.17468594062151155</v>
      </c>
    </row>
    <row r="12375" spans="149:149" x14ac:dyDescent="0.3">
      <c r="ES12375" s="4">
        <v>0.17343215927725431</v>
      </c>
    </row>
    <row r="12376" spans="149:149" x14ac:dyDescent="0.3">
      <c r="ES12376" s="4">
        <v>0.20674554845004645</v>
      </c>
    </row>
    <row r="12377" spans="149:149" x14ac:dyDescent="0.3">
      <c r="ES12377" s="4">
        <v>0.14635596435634879</v>
      </c>
    </row>
    <row r="12378" spans="149:149" x14ac:dyDescent="0.3">
      <c r="ES12378" s="4">
        <v>0.11470622260502217</v>
      </c>
    </row>
    <row r="12379" spans="149:149" x14ac:dyDescent="0.3">
      <c r="ES12379" s="4">
        <v>0.13221065769734697</v>
      </c>
    </row>
    <row r="12380" spans="149:149" x14ac:dyDescent="0.3">
      <c r="ES12380" s="4">
        <v>0.26499035569446128</v>
      </c>
    </row>
    <row r="12381" spans="149:149" x14ac:dyDescent="0.3">
      <c r="ES12381" s="4">
        <v>0.11589999999999989</v>
      </c>
    </row>
    <row r="12440" spans="149:149" x14ac:dyDescent="0.3">
      <c r="ES12440" s="4">
        <v>8.3741060948243407E-2</v>
      </c>
    </row>
    <row r="12441" spans="149:149" x14ac:dyDescent="0.3">
      <c r="ES12441" s="4">
        <v>8.3428527783620421E-2</v>
      </c>
    </row>
    <row r="12442" spans="149:149" x14ac:dyDescent="0.3">
      <c r="ES12442" s="4">
        <v>8.4741215150684113E-2</v>
      </c>
    </row>
    <row r="12443" spans="149:149" x14ac:dyDescent="0.3">
      <c r="ES12443" s="4">
        <v>8.5185564569657091E-2</v>
      </c>
    </row>
    <row r="12444" spans="149:149" x14ac:dyDescent="0.3">
      <c r="ES12444" s="4">
        <v>8.5553046541507971E-2</v>
      </c>
    </row>
    <row r="12445" spans="149:149" x14ac:dyDescent="0.3">
      <c r="ES12445" s="4">
        <v>8.8589832677279601E-2</v>
      </c>
    </row>
    <row r="12446" spans="149:149" x14ac:dyDescent="0.3">
      <c r="ES12446" s="4">
        <v>8.9843609005680447E-2</v>
      </c>
    </row>
    <row r="12447" spans="149:149" x14ac:dyDescent="0.3">
      <c r="ES12447" s="4">
        <v>8.8981608967656944E-2</v>
      </c>
    </row>
    <row r="12448" spans="149:149" x14ac:dyDescent="0.3">
      <c r="ES12448" s="4">
        <v>8.4741334241559052E-2</v>
      </c>
    </row>
    <row r="12449" spans="149:149" x14ac:dyDescent="0.3">
      <c r="ES12449" s="4">
        <v>8.2644961582011067E-2</v>
      </c>
    </row>
    <row r="12450" spans="149:149" x14ac:dyDescent="0.3">
      <c r="ES12450" s="4">
        <v>8.3696744036385384E-2</v>
      </c>
    </row>
    <row r="12451" spans="149:149" x14ac:dyDescent="0.3">
      <c r="ES12451" s="4">
        <v>8.4320944706904655E-2</v>
      </c>
    </row>
    <row r="12452" spans="149:149" x14ac:dyDescent="0.3">
      <c r="ES12452" s="4">
        <v>8.6257811810378726E-2</v>
      </c>
    </row>
    <row r="12453" spans="149:149" x14ac:dyDescent="0.3">
      <c r="ES12453" s="4">
        <v>8.9323876403484936E-2</v>
      </c>
    </row>
    <row r="12454" spans="149:149" x14ac:dyDescent="0.3">
      <c r="ES12454" s="4">
        <v>8.675221279080958E-2</v>
      </c>
    </row>
    <row r="12455" spans="149:149" x14ac:dyDescent="0.3">
      <c r="ES12455" s="4">
        <v>8.6312365865732987E-2</v>
      </c>
    </row>
    <row r="12456" spans="149:149" x14ac:dyDescent="0.3">
      <c r="ES12456" s="4">
        <v>8.7640701318246972E-2</v>
      </c>
    </row>
    <row r="12457" spans="149:149" x14ac:dyDescent="0.3">
      <c r="ES12457" s="4">
        <v>8.8413752477279228E-2</v>
      </c>
    </row>
    <row r="12458" spans="149:149" x14ac:dyDescent="0.3">
      <c r="ES12458" s="4">
        <v>8.8662459622373069E-2</v>
      </c>
    </row>
    <row r="12459" spans="149:149" x14ac:dyDescent="0.3">
      <c r="ES12459" s="4">
        <v>9.0974879960971755E-2</v>
      </c>
    </row>
    <row r="12460" spans="149:149" x14ac:dyDescent="0.3">
      <c r="ES12460" s="4">
        <v>8.9617971263111551E-2</v>
      </c>
    </row>
    <row r="12461" spans="149:149" x14ac:dyDescent="0.3">
      <c r="ES12461" s="4">
        <v>9.0038490428823614E-2</v>
      </c>
    </row>
    <row r="12462" spans="149:149" x14ac:dyDescent="0.3">
      <c r="ES12462" s="4">
        <v>9.4837788492749153E-2</v>
      </c>
    </row>
    <row r="12463" spans="149:149" x14ac:dyDescent="0.3">
      <c r="ES12463" s="4">
        <v>9.5749695768965415E-2</v>
      </c>
    </row>
    <row r="12464" spans="149:149" x14ac:dyDescent="0.3">
      <c r="ES12464" s="4">
        <v>9.6467282304422142E-2</v>
      </c>
    </row>
    <row r="12465" spans="149:149" x14ac:dyDescent="0.3">
      <c r="ES12465" s="4">
        <v>9.7497595633247336E-2</v>
      </c>
    </row>
    <row r="12466" spans="149:149" x14ac:dyDescent="0.3">
      <c r="ES12466" s="4">
        <v>9.5889678176384496E-2</v>
      </c>
    </row>
    <row r="12467" spans="149:149" x14ac:dyDescent="0.3">
      <c r="ES12467" s="4">
        <v>9.2967322068548741E-2</v>
      </c>
    </row>
    <row r="12468" spans="149:149" x14ac:dyDescent="0.3">
      <c r="ES12468" s="4">
        <v>9.3916468732051506E-2</v>
      </c>
    </row>
    <row r="12469" spans="149:149" x14ac:dyDescent="0.3">
      <c r="ES12469" s="4">
        <v>9.2103296486819142E-2</v>
      </c>
    </row>
    <row r="12470" spans="149:149" x14ac:dyDescent="0.3">
      <c r="ES12470" s="4">
        <v>9.0445628311824455E-2</v>
      </c>
    </row>
    <row r="12471" spans="149:149" x14ac:dyDescent="0.3">
      <c r="ES12471" s="4">
        <v>9.0577921815701234E-2</v>
      </c>
    </row>
    <row r="12472" spans="149:149" x14ac:dyDescent="0.3">
      <c r="ES12472" s="4">
        <v>9.5835319980283051E-2</v>
      </c>
    </row>
    <row r="12473" spans="149:149" x14ac:dyDescent="0.3">
      <c r="ES12473" s="4">
        <v>9.217575371010156E-2</v>
      </c>
    </row>
    <row r="12474" spans="149:149" x14ac:dyDescent="0.3">
      <c r="ES12474" s="4">
        <v>9.0095804033111015E-2</v>
      </c>
    </row>
    <row r="12475" spans="149:149" x14ac:dyDescent="0.3">
      <c r="ES12475" s="4">
        <v>9.1709652488149551E-2</v>
      </c>
    </row>
    <row r="12476" spans="149:149" x14ac:dyDescent="0.3">
      <c r="ES12476" s="4">
        <v>9.9252916320534235E-2</v>
      </c>
    </row>
    <row r="12477" spans="149:149" x14ac:dyDescent="0.3">
      <c r="ES12477" s="4">
        <v>9.4232194666291624E-2</v>
      </c>
    </row>
    <row r="12478" spans="149:149" x14ac:dyDescent="0.3">
      <c r="ES12478" s="4">
        <v>9.2952919930971323E-2</v>
      </c>
    </row>
    <row r="12479" spans="149:149" x14ac:dyDescent="0.3">
      <c r="ES12479" s="4">
        <v>9.5653025014256876E-2</v>
      </c>
    </row>
    <row r="12480" spans="149:149" x14ac:dyDescent="0.3">
      <c r="ES12480" s="4">
        <v>9.6922837522150695E-2</v>
      </c>
    </row>
    <row r="12481" spans="149:149" x14ac:dyDescent="0.3">
      <c r="ES12481" s="4">
        <v>9.7452444527643012E-2</v>
      </c>
    </row>
    <row r="12482" spans="149:149" x14ac:dyDescent="0.3">
      <c r="ES12482" s="4">
        <v>0.100760208473889</v>
      </c>
    </row>
    <row r="12483" spans="149:149" x14ac:dyDescent="0.3">
      <c r="ES12483" s="4">
        <v>0.10438930717012718</v>
      </c>
    </row>
    <row r="12484" spans="149:149" x14ac:dyDescent="0.3">
      <c r="ES12484" s="4">
        <v>0.10016978202458482</v>
      </c>
    </row>
    <row r="12485" spans="149:149" x14ac:dyDescent="0.3">
      <c r="ES12485" s="4">
        <v>0.10060475959935755</v>
      </c>
    </row>
    <row r="12486" spans="149:149" x14ac:dyDescent="0.3">
      <c r="ES12486" s="4">
        <v>0.10835923042662432</v>
      </c>
    </row>
    <row r="12487" spans="149:149" x14ac:dyDescent="0.3">
      <c r="ES12487" s="4">
        <v>0.10666073850100233</v>
      </c>
    </row>
    <row r="12488" spans="149:149" x14ac:dyDescent="0.3">
      <c r="ES12488" s="4">
        <v>0.10455144143015849</v>
      </c>
    </row>
    <row r="12489" spans="149:149" x14ac:dyDescent="0.3">
      <c r="ES12489" s="4">
        <v>0.11146764169323409</v>
      </c>
    </row>
    <row r="12490" spans="149:149" x14ac:dyDescent="0.3">
      <c r="ES12490" s="4">
        <v>0.11172440482398382</v>
      </c>
    </row>
    <row r="12491" spans="149:149" x14ac:dyDescent="0.3">
      <c r="ES12491" s="4">
        <v>0.10736587246539453</v>
      </c>
    </row>
    <row r="12492" spans="149:149" x14ac:dyDescent="0.3">
      <c r="ES12492" s="4">
        <v>0.108830879719642</v>
      </c>
    </row>
    <row r="12493" spans="149:149" x14ac:dyDescent="0.3">
      <c r="ES12493" s="4">
        <v>0.10463459095991334</v>
      </c>
    </row>
    <row r="12494" spans="149:149" x14ac:dyDescent="0.3">
      <c r="ES12494" s="4">
        <v>0.10053150582060111</v>
      </c>
    </row>
    <row r="12495" spans="149:149" x14ac:dyDescent="0.3">
      <c r="ES12495" s="4">
        <v>0.10010591430373728</v>
      </c>
    </row>
    <row r="12496" spans="149:149" x14ac:dyDescent="0.3">
      <c r="ES12496" s="4">
        <v>9.2791832028688237E-2</v>
      </c>
    </row>
    <row r="12497" spans="149:149" x14ac:dyDescent="0.3">
      <c r="ES12497" s="4">
        <v>8.2581360641883039E-2</v>
      </c>
    </row>
    <row r="12498" spans="149:149" x14ac:dyDescent="0.3">
      <c r="ES12498" s="4">
        <v>8.8840880553630486E-2</v>
      </c>
    </row>
    <row r="12499" spans="149:149" x14ac:dyDescent="0.3">
      <c r="ES12499" s="4">
        <v>0.10135584653748952</v>
      </c>
    </row>
    <row r="12500" spans="149:149" x14ac:dyDescent="0.3">
      <c r="ES12500" s="4">
        <v>0.12748349949824878</v>
      </c>
    </row>
    <row r="12501" spans="149:149" x14ac:dyDescent="0.3">
      <c r="ES12501" s="4">
        <v>0.13474864618004667</v>
      </c>
    </row>
    <row r="12502" spans="149:149" x14ac:dyDescent="0.3">
      <c r="ES12502" s="4">
        <v>0.12124102868237863</v>
      </c>
    </row>
    <row r="12503" spans="149:149" x14ac:dyDescent="0.3">
      <c r="ES12503" s="4">
        <v>0.12980910938924595</v>
      </c>
    </row>
    <row r="12504" spans="149:149" x14ac:dyDescent="0.3">
      <c r="ES12504" s="4">
        <v>0.11562915195310319</v>
      </c>
    </row>
    <row r="12505" spans="149:149" x14ac:dyDescent="0.3">
      <c r="ES12505" s="4">
        <v>0.10764525783629941</v>
      </c>
    </row>
    <row r="12506" spans="149:149" x14ac:dyDescent="0.3">
      <c r="ES12506" s="4">
        <v>0.13147235736286689</v>
      </c>
    </row>
    <row r="12507" spans="149:149" x14ac:dyDescent="0.3">
      <c r="ES12507" s="4">
        <v>0.12953260099284081</v>
      </c>
    </row>
    <row r="12508" spans="149:149" x14ac:dyDescent="0.3">
      <c r="ES12508" s="4">
        <v>0.13451561812871571</v>
      </c>
    </row>
    <row r="12509" spans="149:149" x14ac:dyDescent="0.3">
      <c r="ES12509" s="4">
        <v>0.1470371071644021</v>
      </c>
    </row>
    <row r="12510" spans="149:149" x14ac:dyDescent="0.3">
      <c r="ES12510" s="4">
        <v>0.16115837185014703</v>
      </c>
    </row>
    <row r="12511" spans="149:149" x14ac:dyDescent="0.3">
      <c r="ES12511" s="4">
        <v>0.158111154062341</v>
      </c>
    </row>
    <row r="12512" spans="149:149" x14ac:dyDescent="0.3">
      <c r="ES12512" s="4">
        <v>0.1536854291287193</v>
      </c>
    </row>
    <row r="12513" spans="149:149" x14ac:dyDescent="0.3">
      <c r="ES12513" s="4">
        <v>0.15104894168136851</v>
      </c>
    </row>
    <row r="12514" spans="149:149" x14ac:dyDescent="0.3">
      <c r="ES12514" s="4">
        <v>0.13647419150843731</v>
      </c>
    </row>
    <row r="12515" spans="149:149" x14ac:dyDescent="0.3">
      <c r="ES12515" s="4">
        <v>0.15747407615017983</v>
      </c>
    </row>
    <row r="12516" spans="149:149" x14ac:dyDescent="0.3">
      <c r="ES12516" s="4">
        <v>0.16829439465060414</v>
      </c>
    </row>
    <row r="12517" spans="149:149" x14ac:dyDescent="0.3">
      <c r="ES12517" s="4">
        <v>0.17461038396227768</v>
      </c>
    </row>
    <row r="12518" spans="149:149" x14ac:dyDescent="0.3">
      <c r="ES12518" s="4">
        <v>0.1759845615295963</v>
      </c>
    </row>
    <row r="12519" spans="149:149" x14ac:dyDescent="0.3">
      <c r="ES12519" s="4">
        <v>0.1604879868428819</v>
      </c>
    </row>
    <row r="12520" spans="149:149" x14ac:dyDescent="0.3">
      <c r="ES12520" s="4">
        <v>0.1529069862357999</v>
      </c>
    </row>
    <row r="12521" spans="149:149" x14ac:dyDescent="0.3">
      <c r="ES12521" s="4">
        <v>0.14913888825346011</v>
      </c>
    </row>
    <row r="12522" spans="149:149" x14ac:dyDescent="0.3">
      <c r="ES12522" s="4">
        <v>0.1735335240324416</v>
      </c>
    </row>
    <row r="12523" spans="149:149" x14ac:dyDescent="0.3">
      <c r="ES12523" s="4">
        <v>0.11916801770783181</v>
      </c>
    </row>
    <row r="12524" spans="149:149" x14ac:dyDescent="0.3">
      <c r="ES12524" s="4">
        <v>8.9138711553759409E-2</v>
      </c>
    </row>
    <row r="12525" spans="149:149" x14ac:dyDescent="0.3">
      <c r="ES12525" s="4">
        <v>9.5567137440597749E-2</v>
      </c>
    </row>
    <row r="12526" spans="149:149" x14ac:dyDescent="0.3">
      <c r="ES12526" s="4">
        <v>0.16676367556264626</v>
      </c>
    </row>
    <row r="12527" spans="149:149" x14ac:dyDescent="0.3">
      <c r="ES12527" s="4">
        <v>5.2445884594547687E-2</v>
      </c>
    </row>
    <row r="12528" spans="149:149" x14ac:dyDescent="0.3">
      <c r="ES12528" s="4">
        <v>-7.3999999999998511E-3</v>
      </c>
    </row>
    <row r="12586" spans="149:149" x14ac:dyDescent="0.3">
      <c r="ES12586" s="4">
        <v>8.5795099254670992E-2</v>
      </c>
    </row>
    <row r="12587" spans="149:149" x14ac:dyDescent="0.3">
      <c r="ES12587" s="4">
        <v>8.5508586099644512E-2</v>
      </c>
    </row>
    <row r="12588" spans="149:149" x14ac:dyDescent="0.3">
      <c r="ES12588" s="4">
        <v>8.6832527487936018E-2</v>
      </c>
    </row>
    <row r="12589" spans="149:149" x14ac:dyDescent="0.3">
      <c r="ES12589" s="4">
        <v>8.7296686476453722E-2</v>
      </c>
    </row>
    <row r="12590" spans="149:149" x14ac:dyDescent="0.3">
      <c r="ES12590" s="4">
        <v>8.7685181566322656E-2</v>
      </c>
    </row>
    <row r="12591" spans="149:149" x14ac:dyDescent="0.3">
      <c r="ES12591" s="4">
        <v>9.0717264015189647E-2</v>
      </c>
    </row>
    <row r="12592" spans="149:149" x14ac:dyDescent="0.3">
      <c r="ES12592" s="4">
        <v>9.19839074548221E-2</v>
      </c>
    </row>
    <row r="12593" spans="149:149" x14ac:dyDescent="0.3">
      <c r="ES12593" s="4">
        <v>9.1156408609914363E-2</v>
      </c>
    </row>
    <row r="12594" spans="149:149" x14ac:dyDescent="0.3">
      <c r="ES12594" s="4">
        <v>8.6985826432177893E-2</v>
      </c>
    </row>
    <row r="12595" spans="149:149" x14ac:dyDescent="0.3">
      <c r="ES12595" s="4">
        <v>8.4938711827557523E-2</v>
      </c>
    </row>
    <row r="12596" spans="149:149" x14ac:dyDescent="0.3">
      <c r="ES12596" s="4">
        <v>8.6008271337144837E-2</v>
      </c>
    </row>
    <row r="12597" spans="149:149" x14ac:dyDescent="0.3">
      <c r="ES12597" s="4">
        <v>8.6655191125843078E-2</v>
      </c>
    </row>
    <row r="12598" spans="149:149" x14ac:dyDescent="0.3">
      <c r="ES12598" s="4">
        <v>8.8601332426662127E-2</v>
      </c>
    </row>
    <row r="12599" spans="149:149" x14ac:dyDescent="0.3">
      <c r="ES12599" s="4">
        <v>9.1664604814326145E-2</v>
      </c>
    </row>
    <row r="12600" spans="149:149" x14ac:dyDescent="0.3">
      <c r="ES12600" s="4">
        <v>8.9152046820516473E-2</v>
      </c>
    </row>
    <row r="12601" spans="149:149" x14ac:dyDescent="0.3">
      <c r="ES12601" s="4">
        <v>8.8749125770219317E-2</v>
      </c>
    </row>
    <row r="12602" spans="149:149" x14ac:dyDescent="0.3">
      <c r="ES12602" s="4">
        <v>9.009544564350036E-2</v>
      </c>
    </row>
    <row r="12603" spans="149:149" x14ac:dyDescent="0.3">
      <c r="ES12603" s="4">
        <v>9.0893312846658025E-2</v>
      </c>
    </row>
    <row r="12604" spans="149:149" x14ac:dyDescent="0.3">
      <c r="ES12604" s="4">
        <v>9.1173609906737063E-2</v>
      </c>
    </row>
    <row r="12605" spans="149:149" x14ac:dyDescent="0.3">
      <c r="ES12605" s="4">
        <v>9.3494169379884084E-2</v>
      </c>
    </row>
    <row r="12606" spans="149:149" x14ac:dyDescent="0.3">
      <c r="ES12606" s="4">
        <v>9.218953234272953E-2</v>
      </c>
    </row>
    <row r="12607" spans="149:149" x14ac:dyDescent="0.3">
      <c r="ES12607" s="4">
        <v>9.2642261706555651E-2</v>
      </c>
    </row>
    <row r="12608" spans="149:149" x14ac:dyDescent="0.3">
      <c r="ES12608" s="4">
        <v>9.7420627538741256E-2</v>
      </c>
    </row>
    <row r="12609" spans="149:149" x14ac:dyDescent="0.3">
      <c r="ES12609" s="4">
        <v>9.8359665459318846E-2</v>
      </c>
    </row>
    <row r="12610" spans="149:149" x14ac:dyDescent="0.3">
      <c r="ES12610" s="4">
        <v>9.9107677585447806E-2</v>
      </c>
    </row>
    <row r="12611" spans="149:149" x14ac:dyDescent="0.3">
      <c r="ES12611" s="4">
        <v>0.10016528422998316</v>
      </c>
    </row>
    <row r="12612" spans="149:149" x14ac:dyDescent="0.3">
      <c r="ES12612" s="4">
        <v>9.8620298870373935E-2</v>
      </c>
    </row>
    <row r="12613" spans="149:149" x14ac:dyDescent="0.3">
      <c r="ES12613" s="4">
        <v>9.5780386364735959E-2</v>
      </c>
    </row>
    <row r="12614" spans="149:149" x14ac:dyDescent="0.3">
      <c r="ES12614" s="4">
        <v>9.6762091257173388E-2</v>
      </c>
    </row>
    <row r="12615" spans="149:149" x14ac:dyDescent="0.3">
      <c r="ES12615" s="4">
        <v>9.5020614539075954E-2</v>
      </c>
    </row>
    <row r="12616" spans="149:149" x14ac:dyDescent="0.3">
      <c r="ES12616" s="4">
        <v>9.343481444496371E-2</v>
      </c>
    </row>
    <row r="12617" spans="149:149" x14ac:dyDescent="0.3">
      <c r="ES12617" s="4">
        <v>9.3615962833041078E-2</v>
      </c>
    </row>
    <row r="12618" spans="149:149" x14ac:dyDescent="0.3">
      <c r="ES12618" s="4">
        <v>9.8849597008357604E-2</v>
      </c>
    </row>
    <row r="12619" spans="149:149" x14ac:dyDescent="0.3">
      <c r="ES12619" s="4">
        <v>9.5297020521667886E-2</v>
      </c>
    </row>
    <row r="12620" spans="149:149" x14ac:dyDescent="0.3">
      <c r="ES12620" s="4">
        <v>9.3304053416302102E-2</v>
      </c>
    </row>
    <row r="12621" spans="149:149" x14ac:dyDescent="0.3">
      <c r="ES12621" s="4">
        <v>9.4951705171963496E-2</v>
      </c>
    </row>
    <row r="12622" spans="149:149" x14ac:dyDescent="0.3">
      <c r="ES12622" s="4">
        <v>0.10243732785193926</v>
      </c>
    </row>
    <row r="12623" spans="149:149" x14ac:dyDescent="0.3">
      <c r="ES12623" s="4">
        <v>9.7556755722358668E-2</v>
      </c>
    </row>
    <row r="12624" spans="149:149" x14ac:dyDescent="0.3">
      <c r="ES12624" s="4">
        <v>9.63622155862911E-2</v>
      </c>
    </row>
    <row r="12625" spans="149:149" x14ac:dyDescent="0.3">
      <c r="ES12625" s="4">
        <v>9.908468787508018E-2</v>
      </c>
    </row>
    <row r="12626" spans="149:149" x14ac:dyDescent="0.3">
      <c r="ES12626" s="4">
        <v>0.10040180812341482</v>
      </c>
    </row>
    <row r="12627" spans="149:149" x14ac:dyDescent="0.3">
      <c r="ES12627" s="4">
        <v>0.10099339746960956</v>
      </c>
    </row>
    <row r="12628" spans="149:149" x14ac:dyDescent="0.3">
      <c r="ES12628" s="4">
        <v>0.10431670725787168</v>
      </c>
    </row>
    <row r="12629" spans="149:149" x14ac:dyDescent="0.3">
      <c r="ES12629" s="4">
        <v>0.10795598166297604</v>
      </c>
    </row>
    <row r="12630" spans="149:149" x14ac:dyDescent="0.3">
      <c r="ES12630" s="4">
        <v>0.10389205612180374</v>
      </c>
    </row>
    <row r="12631" spans="149:149" x14ac:dyDescent="0.3">
      <c r="ES12631" s="4">
        <v>0.10440169675472921</v>
      </c>
    </row>
    <row r="12632" spans="149:149" x14ac:dyDescent="0.3">
      <c r="ES12632" s="4">
        <v>0.11209250737172649</v>
      </c>
    </row>
    <row r="12633" spans="149:149" x14ac:dyDescent="0.3">
      <c r="ES12633" s="4">
        <v>0.11051473728268357</v>
      </c>
    </row>
    <row r="12634" spans="149:149" x14ac:dyDescent="0.3">
      <c r="ES12634" s="4">
        <v>0.10854019806230486</v>
      </c>
    </row>
    <row r="12635" spans="149:149" x14ac:dyDescent="0.3">
      <c r="ES12635" s="4">
        <v>0.11540962297510893</v>
      </c>
    </row>
    <row r="12636" spans="149:149" x14ac:dyDescent="0.3">
      <c r="ES12636" s="4">
        <v>0.11575960487600323</v>
      </c>
    </row>
    <row r="12637" spans="149:149" x14ac:dyDescent="0.3">
      <c r="ES12637" s="4">
        <v>0.11160046385400624</v>
      </c>
    </row>
    <row r="12638" spans="149:149" x14ac:dyDescent="0.3">
      <c r="ES12638" s="4">
        <v>0.11314414700990594</v>
      </c>
    </row>
    <row r="12639" spans="149:149" x14ac:dyDescent="0.3">
      <c r="ES12639" s="4">
        <v>0.10916155673639616</v>
      </c>
    </row>
    <row r="12640" spans="149:149" x14ac:dyDescent="0.3">
      <c r="ES12640" s="4">
        <v>0.1052814497173209</v>
      </c>
    </row>
    <row r="12641" spans="149:149" x14ac:dyDescent="0.3">
      <c r="ES12641" s="4">
        <v>0.10500219367927</v>
      </c>
    </row>
    <row r="12642" spans="149:149" x14ac:dyDescent="0.3">
      <c r="ES12642" s="4">
        <v>9.8014343247504909E-2</v>
      </c>
    </row>
    <row r="12643" spans="149:149" x14ac:dyDescent="0.3">
      <c r="ES12643" s="4">
        <v>8.822175879492522E-2</v>
      </c>
    </row>
    <row r="12644" spans="149:149" x14ac:dyDescent="0.3">
      <c r="ES12644" s="4">
        <v>9.4494437951633703E-2</v>
      </c>
    </row>
    <row r="12645" spans="149:149" x14ac:dyDescent="0.3">
      <c r="ES12645" s="4">
        <v>0.10685122660544999</v>
      </c>
    </row>
    <row r="12646" spans="149:149" x14ac:dyDescent="0.3">
      <c r="ES12646" s="4">
        <v>0.13241188580276519</v>
      </c>
    </row>
    <row r="12647" spans="149:149" x14ac:dyDescent="0.3">
      <c r="ES12647" s="4">
        <v>0.13962777872001109</v>
      </c>
    </row>
    <row r="12648" spans="149:149" x14ac:dyDescent="0.3">
      <c r="ES12648" s="4">
        <v>0.12671641609947626</v>
      </c>
    </row>
    <row r="12649" spans="149:149" x14ac:dyDescent="0.3">
      <c r="ES12649" s="4">
        <v>0.13521108202241638</v>
      </c>
    </row>
    <row r="12650" spans="149:149" x14ac:dyDescent="0.3">
      <c r="ES12650" s="4">
        <v>0.12171376435191639</v>
      </c>
    </row>
    <row r="12651" spans="149:149" x14ac:dyDescent="0.3">
      <c r="ES12651" s="4">
        <v>0.11424871455337127</v>
      </c>
    </row>
    <row r="12652" spans="149:149" x14ac:dyDescent="0.3">
      <c r="ES12652" s="4">
        <v>0.13749061535406404</v>
      </c>
    </row>
    <row r="12653" spans="149:149" x14ac:dyDescent="0.3">
      <c r="ES12653" s="4">
        <v>0.13588721577580354</v>
      </c>
    </row>
    <row r="12654" spans="149:149" x14ac:dyDescent="0.3">
      <c r="ES12654" s="4">
        <v>0.14096092671501093</v>
      </c>
    </row>
    <row r="12655" spans="149:149" x14ac:dyDescent="0.3">
      <c r="ES12655" s="4">
        <v>0.15326182944740152</v>
      </c>
    </row>
    <row r="12656" spans="149:149" x14ac:dyDescent="0.3">
      <c r="ES12656" s="4">
        <v>0.16706146940341515</v>
      </c>
    </row>
    <row r="12657" spans="149:149" x14ac:dyDescent="0.3">
      <c r="ES12657" s="4">
        <v>0.16447049960345272</v>
      </c>
    </row>
    <row r="12658" spans="149:149" x14ac:dyDescent="0.3">
      <c r="ES12658" s="4">
        <v>0.1606202895612503</v>
      </c>
    </row>
    <row r="12659" spans="149:149" x14ac:dyDescent="0.3">
      <c r="ES12659" s="4">
        <v>0.1585321543215108</v>
      </c>
    </row>
    <row r="12660" spans="149:149" x14ac:dyDescent="0.3">
      <c r="ES12660" s="4">
        <v>0.14523776774683839</v>
      </c>
    </row>
    <row r="12661" spans="149:149" x14ac:dyDescent="0.3">
      <c r="ES12661" s="4">
        <v>0.16557345898631337</v>
      </c>
    </row>
    <row r="12662" spans="149:149" x14ac:dyDescent="0.3">
      <c r="ES12662" s="4">
        <v>0.17627356780654035</v>
      </c>
    </row>
    <row r="12663" spans="149:149" x14ac:dyDescent="0.3">
      <c r="ES12663" s="4">
        <v>0.18276142072092694</v>
      </c>
    </row>
    <row r="12664" spans="149:149" x14ac:dyDescent="0.3">
      <c r="ES12664" s="4">
        <v>0.18471229492183072</v>
      </c>
    </row>
    <row r="12665" spans="149:149" x14ac:dyDescent="0.3">
      <c r="ES12665" s="4">
        <v>0.1712984892378151</v>
      </c>
    </row>
    <row r="12666" spans="149:149" x14ac:dyDescent="0.3">
      <c r="ES12666" s="4">
        <v>0.16548995854977644</v>
      </c>
    </row>
    <row r="12667" spans="149:149" x14ac:dyDescent="0.3">
      <c r="ES12667" s="4">
        <v>0.16350583755564019</v>
      </c>
    </row>
    <row r="12668" spans="149:149" x14ac:dyDescent="0.3">
      <c r="ES12668" s="4">
        <v>0.18693156185901594</v>
      </c>
    </row>
    <row r="12669" spans="149:149" x14ac:dyDescent="0.3">
      <c r="ES12669" s="4">
        <v>0.14149146079743313</v>
      </c>
    </row>
    <row r="12670" spans="149:149" x14ac:dyDescent="0.3">
      <c r="ES12670" s="4">
        <v>0.11958949808802943</v>
      </c>
    </row>
    <row r="12671" spans="149:149" x14ac:dyDescent="0.3">
      <c r="ES12671" s="4">
        <v>0.13109369645294122</v>
      </c>
    </row>
    <row r="12672" spans="149:149" x14ac:dyDescent="0.3">
      <c r="ES12672" s="4">
        <v>0.1952848249505974</v>
      </c>
    </row>
    <row r="12673" spans="149:149" x14ac:dyDescent="0.3">
      <c r="ES12673" s="4">
        <v>0.12489544276251241</v>
      </c>
    </row>
    <row r="12674" spans="149:149" x14ac:dyDescent="0.3">
      <c r="ES12674" s="4">
        <v>0.12942032034136863</v>
      </c>
    </row>
    <row r="12675" spans="149:149" x14ac:dyDescent="0.3">
      <c r="ES12675" s="4">
        <v>0.28509999999999991</v>
      </c>
    </row>
    <row r="12732" spans="149:149" x14ac:dyDescent="0.3">
      <c r="ES12732" s="4">
        <v>8.3663506381604247E-2</v>
      </c>
    </row>
    <row r="12733" spans="149:149" x14ac:dyDescent="0.3">
      <c r="ES12733" s="4">
        <v>8.3357077844407046E-2</v>
      </c>
    </row>
    <row r="12734" spans="149:149" x14ac:dyDescent="0.3">
      <c r="ES12734" s="4">
        <v>8.4639360802526431E-2</v>
      </c>
    </row>
    <row r="12735" spans="149:149" x14ac:dyDescent="0.3">
      <c r="ES12735" s="4">
        <v>8.5072410730991921E-2</v>
      </c>
    </row>
    <row r="12736" spans="149:149" x14ac:dyDescent="0.3">
      <c r="ES12736" s="4">
        <v>8.5430105026711889E-2</v>
      </c>
    </row>
    <row r="12737" spans="149:149" x14ac:dyDescent="0.3">
      <c r="ES12737" s="4">
        <v>8.8394402545420636E-2</v>
      </c>
    </row>
    <row r="12738" spans="149:149" x14ac:dyDescent="0.3">
      <c r="ES12738" s="4">
        <v>8.9616140331022942E-2</v>
      </c>
    </row>
    <row r="12739" spans="149:149" x14ac:dyDescent="0.3">
      <c r="ES12739" s="4">
        <v>8.8772126226084325E-2</v>
      </c>
    </row>
    <row r="12740" spans="149:149" x14ac:dyDescent="0.3">
      <c r="ES12740" s="4">
        <v>8.4632114417793947E-2</v>
      </c>
    </row>
    <row r="12741" spans="149:149" x14ac:dyDescent="0.3">
      <c r="ES12741" s="4">
        <v>8.2585701129063827E-2</v>
      </c>
    </row>
    <row r="12742" spans="149:149" x14ac:dyDescent="0.3">
      <c r="ES12742" s="4">
        <v>8.3610712914644614E-2</v>
      </c>
    </row>
    <row r="12743" spans="149:149" x14ac:dyDescent="0.3">
      <c r="ES12743" s="4">
        <v>8.4218179923671865E-2</v>
      </c>
    </row>
    <row r="12744" spans="149:149" x14ac:dyDescent="0.3">
      <c r="ES12744" s="4">
        <v>8.6104487823183362E-2</v>
      </c>
    </row>
    <row r="12745" spans="149:149" x14ac:dyDescent="0.3">
      <c r="ES12745" s="4">
        <v>8.9089434756021602E-2</v>
      </c>
    </row>
    <row r="12746" spans="149:149" x14ac:dyDescent="0.3">
      <c r="ES12746" s="4">
        <v>8.6581992484347392E-2</v>
      </c>
    </row>
    <row r="12747" spans="149:149" x14ac:dyDescent="0.3">
      <c r="ES12747" s="4">
        <v>8.6151546598231654E-2</v>
      </c>
    </row>
    <row r="12748" spans="149:149" x14ac:dyDescent="0.3">
      <c r="ES12748" s="4">
        <v>8.7442100651767163E-2</v>
      </c>
    </row>
    <row r="12749" spans="149:149" x14ac:dyDescent="0.3">
      <c r="ES12749" s="4">
        <v>8.8191428572428121E-2</v>
      </c>
    </row>
    <row r="12750" spans="149:149" x14ac:dyDescent="0.3">
      <c r="ES12750" s="4">
        <v>8.8430225761665149E-2</v>
      </c>
    </row>
    <row r="12751" spans="149:149" x14ac:dyDescent="0.3">
      <c r="ES12751" s="4">
        <v>9.0674634574562152E-2</v>
      </c>
    </row>
    <row r="12752" spans="149:149" x14ac:dyDescent="0.3">
      <c r="ES12752" s="4">
        <v>8.9352065359149524E-2</v>
      </c>
    </row>
    <row r="12753" spans="149:149" x14ac:dyDescent="0.3">
      <c r="ES12753" s="4">
        <v>8.9756668140900997E-2</v>
      </c>
    </row>
    <row r="12754" spans="149:149" x14ac:dyDescent="0.3">
      <c r="ES12754" s="4">
        <v>9.4411253110974203E-2</v>
      </c>
    </row>
    <row r="12755" spans="149:149" x14ac:dyDescent="0.3">
      <c r="ES12755" s="4">
        <v>9.5289707523261713E-2</v>
      </c>
    </row>
    <row r="12756" spans="149:149" x14ac:dyDescent="0.3">
      <c r="ES12756" s="4">
        <v>9.5978706124823843E-2</v>
      </c>
    </row>
    <row r="12757" spans="149:149" x14ac:dyDescent="0.3">
      <c r="ES12757" s="4">
        <v>9.6969930699130735E-2</v>
      </c>
    </row>
    <row r="12758" spans="149:149" x14ac:dyDescent="0.3">
      <c r="ES12758" s="4">
        <v>9.5404097365188401E-2</v>
      </c>
    </row>
    <row r="12759" spans="149:149" x14ac:dyDescent="0.3">
      <c r="ES12759" s="4">
        <v>9.2566635384624396E-2</v>
      </c>
    </row>
    <row r="12760" spans="149:149" x14ac:dyDescent="0.3">
      <c r="ES12760" s="4">
        <v>9.3478936565026371E-2</v>
      </c>
    </row>
    <row r="12761" spans="149:149" x14ac:dyDescent="0.3">
      <c r="ES12761" s="4">
        <v>9.1717864428804585E-2</v>
      </c>
    </row>
    <row r="12762" spans="149:149" x14ac:dyDescent="0.3">
      <c r="ES12762" s="4">
        <v>9.010876383104871E-2</v>
      </c>
    </row>
    <row r="12763" spans="149:149" x14ac:dyDescent="0.3">
      <c r="ES12763" s="4">
        <v>9.023099360206932E-2</v>
      </c>
    </row>
    <row r="12764" spans="149:149" x14ac:dyDescent="0.3">
      <c r="ES12764" s="4">
        <v>9.5302238365643221E-2</v>
      </c>
    </row>
    <row r="12765" spans="149:149" x14ac:dyDescent="0.3">
      <c r="ES12765" s="4">
        <v>9.1761220147886791E-2</v>
      </c>
    </row>
    <row r="12766" spans="149:149" x14ac:dyDescent="0.3">
      <c r="ES12766" s="4">
        <v>8.974768807798239E-2</v>
      </c>
    </row>
    <row r="12767" spans="149:149" x14ac:dyDescent="0.3">
      <c r="ES12767" s="4">
        <v>9.1297136795100764E-2</v>
      </c>
    </row>
    <row r="12768" spans="149:149" x14ac:dyDescent="0.3">
      <c r="ES12768" s="4">
        <v>9.8554894017627515E-2</v>
      </c>
    </row>
    <row r="12769" spans="149:149" x14ac:dyDescent="0.3">
      <c r="ES12769" s="4">
        <v>9.370992044403792E-2</v>
      </c>
    </row>
    <row r="12770" spans="149:149" x14ac:dyDescent="0.3">
      <c r="ES12770" s="4">
        <v>9.2469639877380327E-2</v>
      </c>
    </row>
    <row r="12771" spans="149:149" x14ac:dyDescent="0.3">
      <c r="ES12771" s="4">
        <v>9.5055309748338424E-2</v>
      </c>
    </row>
    <row r="12772" spans="149:149" x14ac:dyDescent="0.3">
      <c r="ES12772" s="4">
        <v>9.6262902736403255E-2</v>
      </c>
    </row>
    <row r="12773" spans="149:149" x14ac:dyDescent="0.3">
      <c r="ES12773" s="4">
        <v>9.6757813916002577E-2</v>
      </c>
    </row>
    <row r="12774" spans="149:149" x14ac:dyDescent="0.3">
      <c r="ES12774" s="4">
        <v>9.9914151544580054E-2</v>
      </c>
    </row>
    <row r="12775" spans="149:149" x14ac:dyDescent="0.3">
      <c r="ES12775" s="4">
        <v>0.10337145129389169</v>
      </c>
    </row>
    <row r="12776" spans="149:149" x14ac:dyDescent="0.3">
      <c r="ES12776" s="4">
        <v>9.9313308162682912E-2</v>
      </c>
    </row>
    <row r="12777" spans="149:149" x14ac:dyDescent="0.3">
      <c r="ES12777" s="4">
        <v>9.9710427563580506E-2</v>
      </c>
    </row>
    <row r="12778" spans="149:149" x14ac:dyDescent="0.3">
      <c r="ES12778" s="4">
        <v>0.10709307825297687</v>
      </c>
    </row>
    <row r="12779" spans="149:149" x14ac:dyDescent="0.3">
      <c r="ES12779" s="4">
        <v>0.10544486887878812</v>
      </c>
    </row>
    <row r="12780" spans="149:149" x14ac:dyDescent="0.3">
      <c r="ES12780" s="4">
        <v>0.10340759042416048</v>
      </c>
    </row>
    <row r="12781" spans="149:149" x14ac:dyDescent="0.3">
      <c r="ES12781" s="4">
        <v>0.10995926535415679</v>
      </c>
    </row>
    <row r="12782" spans="149:149" x14ac:dyDescent="0.3">
      <c r="ES12782" s="4">
        <v>0.11016639846206333</v>
      </c>
    </row>
    <row r="12783" spans="149:149" x14ac:dyDescent="0.3">
      <c r="ES12783" s="4">
        <v>0.1059924124868703</v>
      </c>
    </row>
    <row r="12784" spans="149:149" x14ac:dyDescent="0.3">
      <c r="ES12784" s="4">
        <v>0.10734528155170642</v>
      </c>
    </row>
    <row r="12785" spans="149:149" x14ac:dyDescent="0.3">
      <c r="ES12785" s="4">
        <v>0.10333585270369428</v>
      </c>
    </row>
    <row r="12786" spans="149:149" x14ac:dyDescent="0.3">
      <c r="ES12786" s="4">
        <v>9.9423773001876325E-2</v>
      </c>
    </row>
    <row r="12787" spans="149:149" x14ac:dyDescent="0.3">
      <c r="ES12787" s="4">
        <v>9.8991482519570351E-2</v>
      </c>
    </row>
    <row r="12788" spans="149:149" x14ac:dyDescent="0.3">
      <c r="ES12788" s="4">
        <v>9.2069397234693762E-2</v>
      </c>
    </row>
    <row r="12789" spans="149:149" x14ac:dyDescent="0.3">
      <c r="ES12789" s="4">
        <v>8.2442192925415325E-2</v>
      </c>
    </row>
    <row r="12790" spans="149:149" x14ac:dyDescent="0.3">
      <c r="ES12790" s="4">
        <v>8.8316324216818121E-2</v>
      </c>
    </row>
    <row r="12791" spans="149:149" x14ac:dyDescent="0.3">
      <c r="ES12791" s="4">
        <v>0.10002269250539442</v>
      </c>
    </row>
    <row r="12792" spans="149:149" x14ac:dyDescent="0.3">
      <c r="ES12792" s="4">
        <v>0.1243726464947732</v>
      </c>
    </row>
    <row r="12793" spans="149:149" x14ac:dyDescent="0.3">
      <c r="ES12793" s="4">
        <v>0.13102912220271112</v>
      </c>
    </row>
    <row r="12794" spans="149:149" x14ac:dyDescent="0.3">
      <c r="ES12794" s="4">
        <v>0.11836249757171147</v>
      </c>
    </row>
    <row r="12795" spans="149:149" x14ac:dyDescent="0.3">
      <c r="ES12795" s="4">
        <v>0.12619259103350622</v>
      </c>
    </row>
    <row r="12796" spans="149:149" x14ac:dyDescent="0.3">
      <c r="ES12796" s="4">
        <v>0.11296674959973152</v>
      </c>
    </row>
    <row r="12797" spans="149:149" x14ac:dyDescent="0.3">
      <c r="ES12797" s="4">
        <v>0.10551096259386994</v>
      </c>
    </row>
    <row r="12798" spans="149:149" x14ac:dyDescent="0.3">
      <c r="ES12798" s="4">
        <v>0.12728400104844728</v>
      </c>
    </row>
    <row r="12799" spans="149:149" x14ac:dyDescent="0.3">
      <c r="ES12799" s="4">
        <v>0.12533844217758161</v>
      </c>
    </row>
    <row r="12800" spans="149:149" x14ac:dyDescent="0.3">
      <c r="ES12800" s="4">
        <v>0.12968765754598577</v>
      </c>
    </row>
    <row r="12801" spans="149:149" x14ac:dyDescent="0.3">
      <c r="ES12801" s="4">
        <v>0.14079556454756692</v>
      </c>
    </row>
    <row r="12802" spans="149:149" x14ac:dyDescent="0.3">
      <c r="ES12802" s="4">
        <v>0.15319534194644513</v>
      </c>
    </row>
    <row r="12803" spans="149:149" x14ac:dyDescent="0.3">
      <c r="ES12803" s="4">
        <v>0.15007551801121122</v>
      </c>
    </row>
    <row r="12804" spans="149:149" x14ac:dyDescent="0.3">
      <c r="ES12804" s="4">
        <v>0.14572240333525999</v>
      </c>
    </row>
    <row r="12805" spans="149:149" x14ac:dyDescent="0.3">
      <c r="ES12805" s="4">
        <v>0.14295485917562711</v>
      </c>
    </row>
    <row r="12806" spans="149:149" x14ac:dyDescent="0.3">
      <c r="ES12806" s="4">
        <v>0.12970661758692392</v>
      </c>
    </row>
    <row r="12807" spans="149:149" x14ac:dyDescent="0.3">
      <c r="ES12807" s="4">
        <v>0.14752270445090687</v>
      </c>
    </row>
    <row r="12808" spans="149:149" x14ac:dyDescent="0.3">
      <c r="ES12808" s="4">
        <v>0.15614819477948028</v>
      </c>
    </row>
    <row r="12809" spans="149:149" x14ac:dyDescent="0.3">
      <c r="ES12809" s="4">
        <v>0.16063681738635216</v>
      </c>
    </row>
    <row r="12810" spans="149:149" x14ac:dyDescent="0.3">
      <c r="ES12810" s="4">
        <v>0.16071661095727596</v>
      </c>
    </row>
    <row r="12811" spans="149:149" x14ac:dyDescent="0.3">
      <c r="ES12811" s="4">
        <v>0.14670693382083133</v>
      </c>
    </row>
    <row r="12812" spans="149:149" x14ac:dyDescent="0.3">
      <c r="ES12812" s="4">
        <v>0.13933628340026494</v>
      </c>
    </row>
    <row r="12813" spans="149:149" x14ac:dyDescent="0.3">
      <c r="ES12813" s="4">
        <v>0.13501158604267394</v>
      </c>
    </row>
    <row r="12814" spans="149:149" x14ac:dyDescent="0.3">
      <c r="ES12814" s="4">
        <v>0.15212348818203303</v>
      </c>
    </row>
    <row r="12815" spans="149:149" x14ac:dyDescent="0.3">
      <c r="ES12815" s="4">
        <v>0.10930077060859045</v>
      </c>
    </row>
    <row r="12816" spans="149:149" x14ac:dyDescent="0.3">
      <c r="ES12816" s="4">
        <v>8.6582429047083131E-2</v>
      </c>
    </row>
    <row r="12817" spans="149:149" x14ac:dyDescent="0.3">
      <c r="ES12817" s="4">
        <v>9.0426656833075603E-2</v>
      </c>
    </row>
    <row r="12818" spans="149:149" x14ac:dyDescent="0.3">
      <c r="ES12818" s="4">
        <v>0.1313430007964147</v>
      </c>
    </row>
    <row r="12819" spans="149:149" x14ac:dyDescent="0.3">
      <c r="ES12819" s="4">
        <v>6.6241495366905712E-2</v>
      </c>
    </row>
    <row r="12820" spans="149:149" x14ac:dyDescent="0.3">
      <c r="ES12820" s="4">
        <v>5.0184685904978821E-2</v>
      </c>
    </row>
    <row r="12821" spans="149:149" x14ac:dyDescent="0.3">
      <c r="ES12821" s="4">
        <v>8.0217940973024149E-2</v>
      </c>
    </row>
    <row r="12822" spans="149:149" x14ac:dyDescent="0.3">
      <c r="ES12822" s="4">
        <v>-9.1999999999999971E-2</v>
      </c>
    </row>
    <row r="12878" spans="149:149" x14ac:dyDescent="0.3">
      <c r="ES12878" s="4">
        <v>8.5160370431423438E-2</v>
      </c>
    </row>
    <row r="12879" spans="149:149" x14ac:dyDescent="0.3">
      <c r="ES12879" s="4">
        <v>8.4873346083132573E-2</v>
      </c>
    </row>
    <row r="12880" spans="149:149" x14ac:dyDescent="0.3">
      <c r="ES12880" s="4">
        <v>8.6160026923986832E-2</v>
      </c>
    </row>
    <row r="12881" spans="149:149" x14ac:dyDescent="0.3">
      <c r="ES12881" s="4">
        <v>8.6605915468662031E-2</v>
      </c>
    </row>
    <row r="12882" spans="149:149" x14ac:dyDescent="0.3">
      <c r="ES12882" s="4">
        <v>8.697748849044129E-2</v>
      </c>
    </row>
    <row r="12883" spans="149:149" x14ac:dyDescent="0.3">
      <c r="ES12883" s="4">
        <v>8.9929691806668322E-2</v>
      </c>
    </row>
    <row r="12884" spans="149:149" x14ac:dyDescent="0.3">
      <c r="ES12884" s="4">
        <v>9.1156803546970089E-2</v>
      </c>
    </row>
    <row r="12885" spans="149:149" x14ac:dyDescent="0.3">
      <c r="ES12885" s="4">
        <v>9.0339660382543929E-2</v>
      </c>
    </row>
    <row r="12886" spans="149:149" x14ac:dyDescent="0.3">
      <c r="ES12886" s="4">
        <v>8.6261556603407952E-2</v>
      </c>
    </row>
    <row r="12887" spans="149:149" x14ac:dyDescent="0.3">
      <c r="ES12887" s="4">
        <v>8.4256348711110762E-2</v>
      </c>
    </row>
    <row r="12888" spans="149:149" x14ac:dyDescent="0.3">
      <c r="ES12888" s="4">
        <v>8.5290825734293918E-2</v>
      </c>
    </row>
    <row r="12889" spans="149:149" x14ac:dyDescent="0.3">
      <c r="ES12889" s="4">
        <v>8.5912491204177543E-2</v>
      </c>
    </row>
    <row r="12890" spans="149:149" x14ac:dyDescent="0.3">
      <c r="ES12890" s="4">
        <v>8.7799342925199975E-2</v>
      </c>
    </row>
    <row r="12891" spans="149:149" x14ac:dyDescent="0.3">
      <c r="ES12891" s="4">
        <v>9.0772582505979305E-2</v>
      </c>
    </row>
    <row r="12892" spans="149:149" x14ac:dyDescent="0.3">
      <c r="ES12892" s="4">
        <v>8.8314971448453905E-2</v>
      </c>
    </row>
    <row r="12893" spans="149:149" x14ac:dyDescent="0.3">
      <c r="ES12893" s="4">
        <v>8.791195265995011E-2</v>
      </c>
    </row>
    <row r="12894" spans="149:149" x14ac:dyDescent="0.3">
      <c r="ES12894" s="4">
        <v>8.9210789373336263E-2</v>
      </c>
    </row>
    <row r="12895" spans="149:149" x14ac:dyDescent="0.3">
      <c r="ES12895" s="4">
        <v>8.9974943347258529E-2</v>
      </c>
    </row>
    <row r="12896" spans="149:149" x14ac:dyDescent="0.3">
      <c r="ES12896" s="4">
        <v>9.0235026070278224E-2</v>
      </c>
    </row>
    <row r="12897" spans="149:149" x14ac:dyDescent="0.3">
      <c r="ES12897" s="4">
        <v>9.2477123271177852E-2</v>
      </c>
    </row>
    <row r="12898" spans="149:149" x14ac:dyDescent="0.3">
      <c r="ES12898" s="4">
        <v>9.1195782265235614E-2</v>
      </c>
    </row>
    <row r="12899" spans="149:149" x14ac:dyDescent="0.3">
      <c r="ES12899" s="4">
        <v>9.1621360145508479E-2</v>
      </c>
    </row>
    <row r="12900" spans="149:149" x14ac:dyDescent="0.3">
      <c r="ES12900" s="4">
        <v>9.6243935559779503E-2</v>
      </c>
    </row>
    <row r="12901" spans="149:149" x14ac:dyDescent="0.3">
      <c r="ES12901" s="4">
        <v>9.7137707623800251E-2</v>
      </c>
    </row>
    <row r="12902" spans="149:149" x14ac:dyDescent="0.3">
      <c r="ES12902" s="4">
        <v>9.7844932729616918E-2</v>
      </c>
    </row>
    <row r="12903" spans="149:149" x14ac:dyDescent="0.3">
      <c r="ES12903" s="4">
        <v>9.8850921988742124E-2</v>
      </c>
    </row>
    <row r="12904" spans="149:149" x14ac:dyDescent="0.3">
      <c r="ES12904" s="4">
        <v>9.7334636970978883E-2</v>
      </c>
    </row>
    <row r="12905" spans="149:149" x14ac:dyDescent="0.3">
      <c r="ES12905" s="4">
        <v>9.4565499977785406E-2</v>
      </c>
    </row>
    <row r="12906" spans="149:149" x14ac:dyDescent="0.3">
      <c r="ES12906" s="4">
        <v>9.5496470525786359E-2</v>
      </c>
    </row>
    <row r="12907" spans="149:149" x14ac:dyDescent="0.3">
      <c r="ES12907" s="4">
        <v>9.3792135539939592E-2</v>
      </c>
    </row>
    <row r="12908" spans="149:149" x14ac:dyDescent="0.3">
      <c r="ES12908" s="4">
        <v>9.2239401022250478E-2</v>
      </c>
    </row>
    <row r="12909" spans="149:149" x14ac:dyDescent="0.3">
      <c r="ES12909" s="4">
        <v>9.2394828905808524E-2</v>
      </c>
    </row>
    <row r="12910" spans="149:149" x14ac:dyDescent="0.3">
      <c r="ES12910" s="4">
        <v>9.7427522342546924E-2</v>
      </c>
    </row>
    <row r="12911" spans="149:149" x14ac:dyDescent="0.3">
      <c r="ES12911" s="4">
        <v>9.3975613998438012E-2</v>
      </c>
    </row>
    <row r="12912" spans="149:149" x14ac:dyDescent="0.3">
      <c r="ES12912" s="4">
        <v>9.2030902159875527E-2</v>
      </c>
    </row>
    <row r="12913" spans="149:149" x14ac:dyDescent="0.3">
      <c r="ES12913" s="4">
        <v>9.3596493035073003E-2</v>
      </c>
    </row>
    <row r="12914" spans="149:149" x14ac:dyDescent="0.3">
      <c r="ES12914" s="4">
        <v>0.1007806156168658</v>
      </c>
    </row>
    <row r="12915" spans="149:149" x14ac:dyDescent="0.3">
      <c r="ES12915" s="4">
        <v>9.6054237378257579E-2</v>
      </c>
    </row>
    <row r="12916" spans="149:149" x14ac:dyDescent="0.3">
      <c r="ES12916" s="4">
        <v>9.4877715162246412E-2</v>
      </c>
    </row>
    <row r="12917" spans="149:149" x14ac:dyDescent="0.3">
      <c r="ES12917" s="4">
        <v>9.7465725999299924E-2</v>
      </c>
    </row>
    <row r="12918" spans="149:149" x14ac:dyDescent="0.3">
      <c r="ES12918" s="4">
        <v>9.8699146788010506E-2</v>
      </c>
    </row>
    <row r="12919" spans="149:149" x14ac:dyDescent="0.3">
      <c r="ES12919" s="4">
        <v>9.9233274697744234E-2</v>
      </c>
    </row>
    <row r="12920" spans="149:149" x14ac:dyDescent="0.3">
      <c r="ES12920" s="4">
        <v>0.1023830839917399</v>
      </c>
    </row>
    <row r="12921" spans="149:149" x14ac:dyDescent="0.3">
      <c r="ES12921" s="4">
        <v>0.10582791928815061</v>
      </c>
    </row>
    <row r="12922" spans="149:149" x14ac:dyDescent="0.3">
      <c r="ES12922" s="4">
        <v>0.10189637151060404</v>
      </c>
    </row>
    <row r="12923" spans="149:149" x14ac:dyDescent="0.3">
      <c r="ES12923" s="4">
        <v>0.10234099746675684</v>
      </c>
    </row>
    <row r="12924" spans="149:149" x14ac:dyDescent="0.3">
      <c r="ES12924" s="4">
        <v>0.10963753662686826</v>
      </c>
    </row>
    <row r="12925" spans="149:149" x14ac:dyDescent="0.3">
      <c r="ES12925" s="4">
        <v>0.10807875093935437</v>
      </c>
    </row>
    <row r="12926" spans="149:149" x14ac:dyDescent="0.3">
      <c r="ES12926" s="4">
        <v>0.10614281454336005</v>
      </c>
    </row>
    <row r="12927" spans="149:149" x14ac:dyDescent="0.3">
      <c r="ES12927" s="4">
        <v>0.11262160591447046</v>
      </c>
    </row>
    <row r="12928" spans="149:149" x14ac:dyDescent="0.3">
      <c r="ES12928" s="4">
        <v>0.11288777022459717</v>
      </c>
    </row>
    <row r="12929" spans="149:149" x14ac:dyDescent="0.3">
      <c r="ES12929" s="4">
        <v>0.1088716335649822</v>
      </c>
    </row>
    <row r="12930" spans="149:149" x14ac:dyDescent="0.3">
      <c r="ES12930" s="4">
        <v>0.11026625699690795</v>
      </c>
    </row>
    <row r="12931" spans="149:149" x14ac:dyDescent="0.3">
      <c r="ES12931" s="4">
        <v>0.10642388044212203</v>
      </c>
    </row>
    <row r="12932" spans="149:149" x14ac:dyDescent="0.3">
      <c r="ES12932" s="4">
        <v>0.10268501027572108</v>
      </c>
    </row>
    <row r="12933" spans="149:149" x14ac:dyDescent="0.3">
      <c r="ES12933" s="4">
        <v>0.10235139533351778</v>
      </c>
    </row>
    <row r="12934" spans="149:149" x14ac:dyDescent="0.3">
      <c r="ES12934" s="4">
        <v>9.5693328494196317E-2</v>
      </c>
    </row>
    <row r="12935" spans="149:149" x14ac:dyDescent="0.3">
      <c r="ES12935" s="4">
        <v>8.6411796768417926E-2</v>
      </c>
    </row>
    <row r="12936" spans="149:149" x14ac:dyDescent="0.3">
      <c r="ES12936" s="4">
        <v>9.2251201326158938E-2</v>
      </c>
    </row>
    <row r="12937" spans="149:149" x14ac:dyDescent="0.3">
      <c r="ES12937" s="4">
        <v>0.10376273017139015</v>
      </c>
    </row>
    <row r="12938" spans="149:149" x14ac:dyDescent="0.3">
      <c r="ES12938" s="4">
        <v>0.12754341565605865</v>
      </c>
    </row>
    <row r="12939" spans="149:149" x14ac:dyDescent="0.3">
      <c r="ES12939" s="4">
        <v>0.13410573512346713</v>
      </c>
    </row>
    <row r="12940" spans="149:149" x14ac:dyDescent="0.3">
      <c r="ES12940" s="4">
        <v>0.12192730942085128</v>
      </c>
    </row>
    <row r="12941" spans="149:149" x14ac:dyDescent="0.3">
      <c r="ES12941" s="4">
        <v>0.12963454358829152</v>
      </c>
    </row>
    <row r="12942" spans="149:149" x14ac:dyDescent="0.3">
      <c r="ES12942" s="4">
        <v>0.11696110848123098</v>
      </c>
    </row>
    <row r="12943" spans="149:149" x14ac:dyDescent="0.3">
      <c r="ES12943" s="4">
        <v>0.10990205650952589</v>
      </c>
    </row>
    <row r="12944" spans="149:149" x14ac:dyDescent="0.3">
      <c r="ES12944" s="4">
        <v>0.1310853594257062</v>
      </c>
    </row>
    <row r="12945" spans="149:149" x14ac:dyDescent="0.3">
      <c r="ES12945" s="4">
        <v>0.12936332821279106</v>
      </c>
    </row>
    <row r="12946" spans="149:149" x14ac:dyDescent="0.3">
      <c r="ES12946" s="4">
        <v>0.1337145350656137</v>
      </c>
    </row>
    <row r="12947" spans="149:149" x14ac:dyDescent="0.3">
      <c r="ES12947" s="4">
        <v>0.14455214802411409</v>
      </c>
    </row>
    <row r="12948" spans="149:149" x14ac:dyDescent="0.3">
      <c r="ES12948" s="4">
        <v>0.15659717419951402</v>
      </c>
    </row>
    <row r="12949" spans="149:149" x14ac:dyDescent="0.3">
      <c r="ES12949" s="4">
        <v>0.15377878023158309</v>
      </c>
    </row>
    <row r="12950" spans="149:149" x14ac:dyDescent="0.3">
      <c r="ES12950" s="4">
        <v>0.14981442074933327</v>
      </c>
    </row>
    <row r="12951" spans="149:149" x14ac:dyDescent="0.3">
      <c r="ES12951" s="4">
        <v>0.14739828510379382</v>
      </c>
    </row>
    <row r="12952" spans="149:149" x14ac:dyDescent="0.3">
      <c r="ES12952" s="4">
        <v>0.1350780067217332</v>
      </c>
    </row>
    <row r="12953" spans="149:149" x14ac:dyDescent="0.3">
      <c r="ES12953" s="4">
        <v>0.15223950139556397</v>
      </c>
    </row>
    <row r="12954" spans="149:149" x14ac:dyDescent="0.3">
      <c r="ES12954" s="4">
        <v>0.16065475901822412</v>
      </c>
    </row>
    <row r="12955" spans="149:149" x14ac:dyDescent="0.3">
      <c r="ES12955" s="4">
        <v>0.16516207864470411</v>
      </c>
    </row>
    <row r="12956" spans="149:149" x14ac:dyDescent="0.3">
      <c r="ES12956" s="4">
        <v>0.16556038933619743</v>
      </c>
    </row>
    <row r="12957" spans="149:149" x14ac:dyDescent="0.3">
      <c r="ES12957" s="4">
        <v>0.15293763047986464</v>
      </c>
    </row>
    <row r="12958" spans="149:149" x14ac:dyDescent="0.3">
      <c r="ES12958" s="4">
        <v>0.1466603471765211</v>
      </c>
    </row>
    <row r="12959" spans="149:149" x14ac:dyDescent="0.3">
      <c r="ES12959" s="4">
        <v>0.14336869516851691</v>
      </c>
    </row>
    <row r="12960" spans="149:149" x14ac:dyDescent="0.3">
      <c r="ES12960" s="4">
        <v>0.1597216367415637</v>
      </c>
    </row>
    <row r="12961" spans="149:149" x14ac:dyDescent="0.3">
      <c r="ES12961" s="4">
        <v>0.12214500909537995</v>
      </c>
    </row>
    <row r="12962" spans="149:149" x14ac:dyDescent="0.3">
      <c r="ES12962" s="4">
        <v>0.10359731050919629</v>
      </c>
    </row>
    <row r="12963" spans="149:149" x14ac:dyDescent="0.3">
      <c r="ES12963" s="4">
        <v>0.10940290139186426</v>
      </c>
    </row>
    <row r="12964" spans="149:149" x14ac:dyDescent="0.3">
      <c r="ES12964" s="4">
        <v>0.14728055368598758</v>
      </c>
    </row>
    <row r="12965" spans="149:149" x14ac:dyDescent="0.3">
      <c r="ES12965" s="4">
        <v>9.722003367100096E-2</v>
      </c>
    </row>
    <row r="12966" spans="149:149" x14ac:dyDescent="0.3">
      <c r="ES12966" s="4">
        <v>9.2599107338691145E-2</v>
      </c>
    </row>
    <row r="12967" spans="149:149" x14ac:dyDescent="0.3">
      <c r="ES12967" s="4">
        <v>0.12812276936140643</v>
      </c>
    </row>
    <row r="12968" spans="149:149" x14ac:dyDescent="0.3">
      <c r="ES12968" s="4">
        <v>5.6978334688086107E-2</v>
      </c>
    </row>
    <row r="12969" spans="149:149" x14ac:dyDescent="0.3">
      <c r="ES12969" s="4">
        <v>0.23039999999999994</v>
      </c>
    </row>
    <row r="13024" spans="149:149" x14ac:dyDescent="0.3">
      <c r="ES13024" s="4">
        <v>8.5998081973198248E-2</v>
      </c>
    </row>
    <row r="13025" spans="149:149" x14ac:dyDescent="0.3">
      <c r="ES13025" s="4">
        <v>8.5723064609445343E-2</v>
      </c>
    </row>
    <row r="13026" spans="149:149" x14ac:dyDescent="0.3">
      <c r="ES13026" s="4">
        <v>8.7005946732057193E-2</v>
      </c>
    </row>
    <row r="13027" spans="149:149" x14ac:dyDescent="0.3">
      <c r="ES13027" s="4">
        <v>8.7456629986259138E-2</v>
      </c>
    </row>
    <row r="13028" spans="149:149" x14ac:dyDescent="0.3">
      <c r="ES13028" s="4">
        <v>8.7833880569631706E-2</v>
      </c>
    </row>
    <row r="13029" spans="149:149" x14ac:dyDescent="0.3">
      <c r="ES13029" s="4">
        <v>9.0764552340105498E-2</v>
      </c>
    </row>
    <row r="13030" spans="149:149" x14ac:dyDescent="0.3">
      <c r="ES13030" s="4">
        <v>9.1988091129220351E-2</v>
      </c>
    </row>
    <row r="13031" spans="149:149" x14ac:dyDescent="0.3">
      <c r="ES13031" s="4">
        <v>9.118949351661354E-2</v>
      </c>
    </row>
    <row r="13032" spans="149:149" x14ac:dyDescent="0.3">
      <c r="ES13032" s="4">
        <v>8.7166102424610425E-2</v>
      </c>
    </row>
    <row r="13033" spans="149:149" x14ac:dyDescent="0.3">
      <c r="ES13033" s="4">
        <v>8.5193847652958121E-2</v>
      </c>
    </row>
    <row r="13034" spans="149:149" x14ac:dyDescent="0.3">
      <c r="ES13034" s="4">
        <v>8.6228049661038586E-2</v>
      </c>
    </row>
    <row r="13035" spans="149:149" x14ac:dyDescent="0.3">
      <c r="ES13035" s="4">
        <v>8.6854103026610563E-2</v>
      </c>
    </row>
    <row r="13036" spans="149:149" x14ac:dyDescent="0.3">
      <c r="ES13036" s="4">
        <v>8.8730906104399931E-2</v>
      </c>
    </row>
    <row r="13037" spans="149:149" x14ac:dyDescent="0.3">
      <c r="ES13037" s="4">
        <v>9.1681125444389222E-2</v>
      </c>
    </row>
    <row r="13038" spans="149:149" x14ac:dyDescent="0.3">
      <c r="ES13038" s="4">
        <v>8.9264047408678993E-2</v>
      </c>
    </row>
    <row r="13039" spans="149:149" x14ac:dyDescent="0.3">
      <c r="ES13039" s="4">
        <v>8.8878016194028575E-2</v>
      </c>
    </row>
    <row r="13040" spans="149:149" x14ac:dyDescent="0.3">
      <c r="ES13040" s="4">
        <v>9.0173680052086702E-2</v>
      </c>
    </row>
    <row r="13041" spans="149:149" x14ac:dyDescent="0.3">
      <c r="ES13041" s="4">
        <v>9.0941126590900145E-2</v>
      </c>
    </row>
    <row r="13042" spans="149:149" x14ac:dyDescent="0.3">
      <c r="ES13042" s="4">
        <v>9.1210859867828287E-2</v>
      </c>
    </row>
    <row r="13043" spans="149:149" x14ac:dyDescent="0.3">
      <c r="ES13043" s="4">
        <v>9.3437827113941774E-2</v>
      </c>
    </row>
    <row r="13044" spans="149:149" x14ac:dyDescent="0.3">
      <c r="ES13044" s="4">
        <v>9.2186068167045665E-2</v>
      </c>
    </row>
    <row r="13045" spans="149:149" x14ac:dyDescent="0.3">
      <c r="ES13045" s="4">
        <v>9.2619880552471168E-2</v>
      </c>
    </row>
    <row r="13046" spans="149:149" x14ac:dyDescent="0.3">
      <c r="ES13046" s="4">
        <v>9.7195511137658563E-2</v>
      </c>
    </row>
    <row r="13047" spans="149:149" x14ac:dyDescent="0.3">
      <c r="ES13047" s="4">
        <v>9.8090885484866996E-2</v>
      </c>
    </row>
    <row r="13048" spans="149:149" x14ac:dyDescent="0.3">
      <c r="ES13048" s="4">
        <v>9.8802292253660662E-2</v>
      </c>
    </row>
    <row r="13049" spans="149:149" x14ac:dyDescent="0.3">
      <c r="ES13049" s="4">
        <v>9.9808442988522428E-2</v>
      </c>
    </row>
    <row r="13050" spans="149:149" x14ac:dyDescent="0.3">
      <c r="ES13050" s="4">
        <v>9.8327750383897961E-2</v>
      </c>
    </row>
    <row r="13051" spans="149:149" x14ac:dyDescent="0.3">
      <c r="ES13051" s="4">
        <v>9.561306629010291E-2</v>
      </c>
    </row>
    <row r="13052" spans="149:149" x14ac:dyDescent="0.3">
      <c r="ES13052" s="4">
        <v>9.6546723237689536E-2</v>
      </c>
    </row>
    <row r="13053" spans="149:149" x14ac:dyDescent="0.3">
      <c r="ES13053" s="4">
        <v>9.4883782689465734E-2</v>
      </c>
    </row>
    <row r="13054" spans="149:149" x14ac:dyDescent="0.3">
      <c r="ES13054" s="4">
        <v>9.3371464711806684E-2</v>
      </c>
    </row>
    <row r="13055" spans="149:149" x14ac:dyDescent="0.3">
      <c r="ES13055" s="4">
        <v>9.3542815276286939E-2</v>
      </c>
    </row>
    <row r="13056" spans="149:149" x14ac:dyDescent="0.3">
      <c r="ES13056" s="4">
        <v>9.8516935627328106E-2</v>
      </c>
    </row>
    <row r="13057" spans="149:149" x14ac:dyDescent="0.3">
      <c r="ES13057" s="4">
        <v>9.5137210201315492E-2</v>
      </c>
    </row>
    <row r="13058" spans="149:149" x14ac:dyDescent="0.3">
      <c r="ES13058" s="4">
        <v>9.3243065085464094E-2</v>
      </c>
    </row>
    <row r="13059" spans="149:149" x14ac:dyDescent="0.3">
      <c r="ES13059" s="4">
        <v>9.4804292460665796E-2</v>
      </c>
    </row>
    <row r="13060" spans="149:149" x14ac:dyDescent="0.3">
      <c r="ES13060" s="4">
        <v>0.10189110488050024</v>
      </c>
    </row>
    <row r="13061" spans="149:149" x14ac:dyDescent="0.3">
      <c r="ES13061" s="4">
        <v>9.7264021611258134E-2</v>
      </c>
    </row>
    <row r="13062" spans="149:149" x14ac:dyDescent="0.3">
      <c r="ES13062" s="4">
        <v>9.6129589666230641E-2</v>
      </c>
    </row>
    <row r="13063" spans="149:149" x14ac:dyDescent="0.3">
      <c r="ES13063" s="4">
        <v>9.8695773245656149E-2</v>
      </c>
    </row>
    <row r="13064" spans="149:149" x14ac:dyDescent="0.3">
      <c r="ES13064" s="4">
        <v>9.9930512737816724E-2</v>
      </c>
    </row>
    <row r="13065" spans="149:149" x14ac:dyDescent="0.3">
      <c r="ES13065" s="4">
        <v>0.10047865854859017</v>
      </c>
    </row>
    <row r="13066" spans="149:149" x14ac:dyDescent="0.3">
      <c r="ES13066" s="4">
        <v>0.10359462076429549</v>
      </c>
    </row>
    <row r="13067" spans="149:149" x14ac:dyDescent="0.3">
      <c r="ES13067" s="4">
        <v>0.10699848262246059</v>
      </c>
    </row>
    <row r="13068" spans="149:149" x14ac:dyDescent="0.3">
      <c r="ES13068" s="4">
        <v>0.10316677240536398</v>
      </c>
    </row>
    <row r="13069" spans="149:149" x14ac:dyDescent="0.3">
      <c r="ES13069" s="4">
        <v>0.10362912814609126</v>
      </c>
    </row>
    <row r="13070" spans="149:149" x14ac:dyDescent="0.3">
      <c r="ES13070" s="4">
        <v>0.11080586539413262</v>
      </c>
    </row>
    <row r="13071" spans="149:149" x14ac:dyDescent="0.3">
      <c r="ES13071" s="4">
        <v>0.10930471466358904</v>
      </c>
    </row>
    <row r="13072" spans="149:149" x14ac:dyDescent="0.3">
      <c r="ES13072" s="4">
        <v>0.10743688044257316</v>
      </c>
    </row>
    <row r="13073" spans="149:149" x14ac:dyDescent="0.3">
      <c r="ES13073" s="4">
        <v>0.11380500931430193</v>
      </c>
    </row>
    <row r="13074" spans="149:149" x14ac:dyDescent="0.3">
      <c r="ES13074" s="4">
        <v>0.11409280196056604</v>
      </c>
    </row>
    <row r="13075" spans="149:149" x14ac:dyDescent="0.3">
      <c r="ES13075" s="4">
        <v>0.11019647965428314</v>
      </c>
    </row>
    <row r="13076" spans="149:149" x14ac:dyDescent="0.3">
      <c r="ES13076" s="4">
        <v>0.11159106536784535</v>
      </c>
    </row>
    <row r="13077" spans="149:149" x14ac:dyDescent="0.3">
      <c r="ES13077" s="4">
        <v>0.10787314416741434</v>
      </c>
    </row>
    <row r="13078" spans="149:149" x14ac:dyDescent="0.3">
      <c r="ES13078" s="4">
        <v>0.10426227553340839</v>
      </c>
    </row>
    <row r="13079" spans="149:149" x14ac:dyDescent="0.3">
      <c r="ES13079" s="4">
        <v>0.10397849919299196</v>
      </c>
    </row>
    <row r="13080" spans="149:149" x14ac:dyDescent="0.3">
      <c r="ES13080" s="4">
        <v>9.7534038034032378E-2</v>
      </c>
    </row>
    <row r="13081" spans="149:149" x14ac:dyDescent="0.3">
      <c r="ES13081" s="4">
        <v>8.8544854147202701E-2</v>
      </c>
    </row>
    <row r="13082" spans="149:149" x14ac:dyDescent="0.3">
      <c r="ES13082" s="4">
        <v>9.428944495537106E-2</v>
      </c>
    </row>
    <row r="13083" spans="149:149" x14ac:dyDescent="0.3">
      <c r="ES13083" s="4">
        <v>0.10554214013979335</v>
      </c>
    </row>
    <row r="13084" spans="149:149" x14ac:dyDescent="0.3">
      <c r="ES13084" s="4">
        <v>0.12868698330968664</v>
      </c>
    </row>
    <row r="13085" spans="149:149" x14ac:dyDescent="0.3">
      <c r="ES13085" s="4">
        <v>0.13508605708791421</v>
      </c>
    </row>
    <row r="13086" spans="149:149" x14ac:dyDescent="0.3">
      <c r="ES13086" s="4">
        <v>0.12331955432331232</v>
      </c>
    </row>
    <row r="13087" spans="149:149" x14ac:dyDescent="0.3">
      <c r="ES13087" s="4">
        <v>0.13082502028285425</v>
      </c>
    </row>
    <row r="13088" spans="149:149" x14ac:dyDescent="0.3">
      <c r="ES13088" s="4">
        <v>0.11861395436594613</v>
      </c>
    </row>
    <row r="13089" spans="149:149" x14ac:dyDescent="0.3">
      <c r="ES13089" s="4">
        <v>0.11185488303182334</v>
      </c>
    </row>
    <row r="13090" spans="149:149" x14ac:dyDescent="0.3">
      <c r="ES13090" s="4">
        <v>0.13235605757327873</v>
      </c>
    </row>
    <row r="13091" spans="149:149" x14ac:dyDescent="0.3">
      <c r="ES13091" s="4">
        <v>0.13074717950752079</v>
      </c>
    </row>
    <row r="13092" spans="149:149" x14ac:dyDescent="0.3">
      <c r="ES13092" s="4">
        <v>0.13498472883587875</v>
      </c>
    </row>
    <row r="13093" spans="149:149" x14ac:dyDescent="0.3">
      <c r="ES13093" s="4">
        <v>0.14543378767867488</v>
      </c>
    </row>
    <row r="13094" spans="149:149" x14ac:dyDescent="0.3">
      <c r="ES13094" s="4">
        <v>0.15700009708929485</v>
      </c>
    </row>
    <row r="13095" spans="149:149" x14ac:dyDescent="0.3">
      <c r="ES13095" s="4">
        <v>0.15432700095495111</v>
      </c>
    </row>
    <row r="13096" spans="149:149" x14ac:dyDescent="0.3">
      <c r="ES13096" s="4">
        <v>0.15057534391442373</v>
      </c>
    </row>
    <row r="13097" spans="149:149" x14ac:dyDescent="0.3">
      <c r="ES13097" s="4">
        <v>0.14831635869454529</v>
      </c>
    </row>
    <row r="13098" spans="149:149" x14ac:dyDescent="0.3">
      <c r="ES13098" s="4">
        <v>0.13667971186605388</v>
      </c>
    </row>
    <row r="13099" spans="149:149" x14ac:dyDescent="0.3">
      <c r="ES13099" s="4">
        <v>0.15299420157070776</v>
      </c>
    </row>
    <row r="13100" spans="149:149" x14ac:dyDescent="0.3">
      <c r="ES13100" s="4">
        <v>0.16096264834236584</v>
      </c>
    </row>
    <row r="13101" spans="149:149" x14ac:dyDescent="0.3">
      <c r="ES13101" s="4">
        <v>0.16520818504337886</v>
      </c>
    </row>
    <row r="13102" spans="149:149" x14ac:dyDescent="0.3">
      <c r="ES13102" s="4">
        <v>0.1655830269691656</v>
      </c>
    </row>
    <row r="13103" spans="149:149" x14ac:dyDescent="0.3">
      <c r="ES13103" s="4">
        <v>0.15385871562455433</v>
      </c>
    </row>
    <row r="13104" spans="149:149" x14ac:dyDescent="0.3">
      <c r="ES13104" s="4">
        <v>0.1481289812052109</v>
      </c>
    </row>
    <row r="13105" spans="149:149" x14ac:dyDescent="0.3">
      <c r="ES13105" s="4">
        <v>0.14522955592327591</v>
      </c>
    </row>
    <row r="13106" spans="149:149" x14ac:dyDescent="0.3">
      <c r="ES13106" s="4">
        <v>0.16028195060033745</v>
      </c>
    </row>
    <row r="13107" spans="149:149" x14ac:dyDescent="0.3">
      <c r="ES13107" s="4">
        <v>0.12644557732431005</v>
      </c>
    </row>
    <row r="13108" spans="149:149" x14ac:dyDescent="0.3">
      <c r="ES13108" s="4">
        <v>0.11035207305629147</v>
      </c>
    </row>
    <row r="13109" spans="149:149" x14ac:dyDescent="0.3">
      <c r="ES13109" s="4">
        <v>0.11631252608084086</v>
      </c>
    </row>
    <row r="13110" spans="149:149" x14ac:dyDescent="0.3">
      <c r="ES13110" s="4">
        <v>0.14992215759176974</v>
      </c>
    </row>
    <row r="13111" spans="149:149" x14ac:dyDescent="0.3">
      <c r="ES13111" s="4">
        <v>0.10837909041911509</v>
      </c>
    </row>
    <row r="13112" spans="149:149" x14ac:dyDescent="0.3">
      <c r="ES13112" s="4">
        <v>0.10688100217277907</v>
      </c>
    </row>
    <row r="13113" spans="149:149" x14ac:dyDescent="0.3">
      <c r="ES13113" s="4">
        <v>0.1374507442749533</v>
      </c>
    </row>
    <row r="13114" spans="149:149" x14ac:dyDescent="0.3">
      <c r="ES13114" s="4">
        <v>9.2105240520266252E-2</v>
      </c>
    </row>
    <row r="13115" spans="149:149" x14ac:dyDescent="0.3">
      <c r="ES13115" s="4">
        <v>0.1977158928560645</v>
      </c>
    </row>
    <row r="13116" spans="149:149" x14ac:dyDescent="0.3">
      <c r="ES13116" s="4">
        <v>0.16589999999999994</v>
      </c>
    </row>
    <row r="13170" spans="149:149" x14ac:dyDescent="0.3">
      <c r="ES13170" s="4">
        <v>8.6400657926982927E-2</v>
      </c>
    </row>
    <row r="13171" spans="149:149" x14ac:dyDescent="0.3">
      <c r="ES13171" s="4">
        <v>8.6132825016702164E-2</v>
      </c>
    </row>
    <row r="13172" spans="149:149" x14ac:dyDescent="0.3">
      <c r="ES13172" s="4">
        <v>8.7406693500360566E-2</v>
      </c>
    </row>
    <row r="13173" spans="149:149" x14ac:dyDescent="0.3">
      <c r="ES13173" s="4">
        <v>8.7856993940709449E-2</v>
      </c>
    </row>
    <row r="13174" spans="149:149" x14ac:dyDescent="0.3">
      <c r="ES13174" s="4">
        <v>8.823464032179662E-2</v>
      </c>
    </row>
    <row r="13175" spans="149:149" x14ac:dyDescent="0.3">
      <c r="ES13175" s="4">
        <v>9.1137922649213499E-2</v>
      </c>
    </row>
    <row r="13176" spans="149:149" x14ac:dyDescent="0.3">
      <c r="ES13176" s="4">
        <v>9.2352212223772767E-2</v>
      </c>
    </row>
    <row r="13177" spans="149:149" x14ac:dyDescent="0.3">
      <c r="ES13177" s="4">
        <v>9.1566710323870426E-2</v>
      </c>
    </row>
    <row r="13178" spans="149:149" x14ac:dyDescent="0.3">
      <c r="ES13178" s="4">
        <v>8.7593013801787523E-2</v>
      </c>
    </row>
    <row r="13179" spans="149:149" x14ac:dyDescent="0.3">
      <c r="ES13179" s="4">
        <v>8.5648190326843343E-2</v>
      </c>
    </row>
    <row r="13180" spans="149:149" x14ac:dyDescent="0.3">
      <c r="ES13180" s="4">
        <v>8.6675917529169588E-2</v>
      </c>
    </row>
    <row r="13181" spans="149:149" x14ac:dyDescent="0.3">
      <c r="ES13181" s="4">
        <v>8.7300081153454778E-2</v>
      </c>
    </row>
    <row r="13182" spans="149:149" x14ac:dyDescent="0.3">
      <c r="ES13182" s="4">
        <v>8.9160186770472993E-2</v>
      </c>
    </row>
    <row r="13183" spans="149:149" x14ac:dyDescent="0.3">
      <c r="ES13183" s="4">
        <v>9.2080398835240551E-2</v>
      </c>
    </row>
    <row r="13184" spans="149:149" x14ac:dyDescent="0.3">
      <c r="ES13184" s="4">
        <v>8.9697609159555158E-2</v>
      </c>
    </row>
    <row r="13185" spans="149:149" x14ac:dyDescent="0.3">
      <c r="ES13185" s="4">
        <v>8.9321799161475424E-2</v>
      </c>
    </row>
    <row r="13186" spans="149:149" x14ac:dyDescent="0.3">
      <c r="ES13186" s="4">
        <v>9.060706086270609E-2</v>
      </c>
    </row>
    <row r="13187" spans="149:149" x14ac:dyDescent="0.3">
      <c r="ES13187" s="4">
        <v>9.1370471590715985E-2</v>
      </c>
    </row>
    <row r="13188" spans="149:149" x14ac:dyDescent="0.3">
      <c r="ES13188" s="4">
        <v>9.164241185159594E-2</v>
      </c>
    </row>
    <row r="13189" spans="149:149" x14ac:dyDescent="0.3">
      <c r="ES13189" s="4">
        <v>9.3846292060584702E-2</v>
      </c>
    </row>
    <row r="13190" spans="149:149" x14ac:dyDescent="0.3">
      <c r="ES13190" s="4">
        <v>9.2616492534357331E-2</v>
      </c>
    </row>
    <row r="13191" spans="149:149" x14ac:dyDescent="0.3">
      <c r="ES13191" s="4">
        <v>9.3050429453227945E-2</v>
      </c>
    </row>
    <row r="13192" spans="149:149" x14ac:dyDescent="0.3">
      <c r="ES13192" s="4">
        <v>9.7570162260885329E-2</v>
      </c>
    </row>
    <row r="13193" spans="149:149" x14ac:dyDescent="0.3">
      <c r="ES13193" s="4">
        <v>9.8458503995029645E-2</v>
      </c>
    </row>
    <row r="13194" spans="149:149" x14ac:dyDescent="0.3">
      <c r="ES13194" s="4">
        <v>9.9165235265581408E-2</v>
      </c>
    </row>
    <row r="13195" spans="149:149" x14ac:dyDescent="0.3">
      <c r="ES13195" s="4">
        <v>0.10016239072148148</v>
      </c>
    </row>
    <row r="13196" spans="149:149" x14ac:dyDescent="0.3">
      <c r="ES13196" s="4">
        <v>9.870818809340709E-2</v>
      </c>
    </row>
    <row r="13197" spans="149:149" x14ac:dyDescent="0.3">
      <c r="ES13197" s="4">
        <v>9.6038711358670481E-2</v>
      </c>
    </row>
    <row r="13198" spans="149:149" x14ac:dyDescent="0.3">
      <c r="ES13198" s="4">
        <v>9.6965029134255865E-2</v>
      </c>
    </row>
    <row r="13199" spans="149:149" x14ac:dyDescent="0.3">
      <c r="ES13199" s="4">
        <v>9.5333455667321765E-2</v>
      </c>
    </row>
    <row r="13200" spans="149:149" x14ac:dyDescent="0.3">
      <c r="ES13200" s="4">
        <v>9.3851158219581565E-2</v>
      </c>
    </row>
    <row r="13201" spans="149:149" x14ac:dyDescent="0.3">
      <c r="ES13201" s="4">
        <v>9.4027479760961485E-2</v>
      </c>
    </row>
    <row r="13202" spans="149:149" x14ac:dyDescent="0.3">
      <c r="ES13202" s="4">
        <v>9.893121596176746E-2</v>
      </c>
    </row>
    <row r="13203" spans="149:149" x14ac:dyDescent="0.3">
      <c r="ES13203" s="4">
        <v>9.5612330452836902E-2</v>
      </c>
    </row>
    <row r="13204" spans="149:149" x14ac:dyDescent="0.3">
      <c r="ES13204" s="4">
        <v>9.3756826424896911E-2</v>
      </c>
    </row>
    <row r="13205" spans="149:149" x14ac:dyDescent="0.3">
      <c r="ES13205" s="4">
        <v>9.5301017124048926E-2</v>
      </c>
    </row>
    <row r="13206" spans="149:149" x14ac:dyDescent="0.3">
      <c r="ES13206" s="4">
        <v>0.10227703576341107</v>
      </c>
    </row>
    <row r="13207" spans="149:149" x14ac:dyDescent="0.3">
      <c r="ES13207" s="4">
        <v>9.7736113453917417E-2</v>
      </c>
    </row>
    <row r="13208" spans="149:149" x14ac:dyDescent="0.3">
      <c r="ES13208" s="4">
        <v>9.6629873056876647E-2</v>
      </c>
    </row>
    <row r="13209" spans="149:149" x14ac:dyDescent="0.3">
      <c r="ES13209" s="4">
        <v>9.9159614169342269E-2</v>
      </c>
    </row>
    <row r="13210" spans="149:149" x14ac:dyDescent="0.3">
      <c r="ES13210" s="4">
        <v>0.10038058809581574</v>
      </c>
    </row>
    <row r="13211" spans="149:149" x14ac:dyDescent="0.3">
      <c r="ES13211" s="4">
        <v>0.10092710697579399</v>
      </c>
    </row>
    <row r="13212" spans="149:149" x14ac:dyDescent="0.3">
      <c r="ES13212" s="4">
        <v>0.10399295878258874</v>
      </c>
    </row>
    <row r="13213" spans="149:149" x14ac:dyDescent="0.3">
      <c r="ES13213" s="4">
        <v>0.10733901753856645</v>
      </c>
    </row>
    <row r="13214" spans="149:149" x14ac:dyDescent="0.3">
      <c r="ES13214" s="4">
        <v>0.10358944487912503</v>
      </c>
    </row>
    <row r="13215" spans="149:149" x14ac:dyDescent="0.3">
      <c r="ES13215" s="4">
        <v>0.10405116758183741</v>
      </c>
    </row>
    <row r="13216" spans="149:149" x14ac:dyDescent="0.3">
      <c r="ES13216" s="4">
        <v>0.11108945180882213</v>
      </c>
    </row>
    <row r="13217" spans="149:149" x14ac:dyDescent="0.3">
      <c r="ES13217" s="4">
        <v>0.10962587078976016</v>
      </c>
    </row>
    <row r="13218" spans="149:149" x14ac:dyDescent="0.3">
      <c r="ES13218" s="4">
        <v>0.10780505037175647</v>
      </c>
    </row>
    <row r="13219" spans="149:149" x14ac:dyDescent="0.3">
      <c r="ES13219" s="4">
        <v>0.11404156708186153</v>
      </c>
    </row>
    <row r="13220" spans="149:149" x14ac:dyDescent="0.3">
      <c r="ES13220" s="4">
        <v>0.11432825614901487</v>
      </c>
    </row>
    <row r="13221" spans="149:149" x14ac:dyDescent="0.3">
      <c r="ES13221" s="4">
        <v>0.11052704426570581</v>
      </c>
    </row>
    <row r="13222" spans="149:149" x14ac:dyDescent="0.3">
      <c r="ES13222" s="4">
        <v>0.1118966919955493</v>
      </c>
    </row>
    <row r="13223" spans="149:149" x14ac:dyDescent="0.3">
      <c r="ES13223" s="4">
        <v>0.10827573737588225</v>
      </c>
    </row>
    <row r="13224" spans="149:149" x14ac:dyDescent="0.3">
      <c r="ES13224" s="4">
        <v>0.10476375216627964</v>
      </c>
    </row>
    <row r="13225" spans="149:149" x14ac:dyDescent="0.3">
      <c r="ES13225" s="4">
        <v>0.10449998381324899</v>
      </c>
    </row>
    <row r="13226" spans="149:149" x14ac:dyDescent="0.3">
      <c r="ES13226" s="4">
        <v>9.8235315105665855E-2</v>
      </c>
    </row>
    <row r="13227" spans="149:149" x14ac:dyDescent="0.3">
      <c r="ES13227" s="4">
        <v>8.9501330831726511E-2</v>
      </c>
    </row>
    <row r="13228" spans="149:149" x14ac:dyDescent="0.3">
      <c r="ES13228" s="4">
        <v>9.5117565265490089E-2</v>
      </c>
    </row>
    <row r="13229" spans="149:149" x14ac:dyDescent="0.3">
      <c r="ES13229" s="4">
        <v>0.1060793320279243</v>
      </c>
    </row>
    <row r="13230" spans="149:149" x14ac:dyDescent="0.3">
      <c r="ES13230" s="4">
        <v>0.12856361450549025</v>
      </c>
    </row>
    <row r="13231" spans="149:149" x14ac:dyDescent="0.3">
      <c r="ES13231" s="4">
        <v>0.13476380798822984</v>
      </c>
    </row>
    <row r="13232" spans="149:149" x14ac:dyDescent="0.3">
      <c r="ES13232" s="4">
        <v>0.12335642448689721</v>
      </c>
    </row>
    <row r="13233" spans="149:149" x14ac:dyDescent="0.3">
      <c r="ES13233" s="4">
        <v>0.13062043313631877</v>
      </c>
    </row>
    <row r="13234" spans="149:149" x14ac:dyDescent="0.3">
      <c r="ES13234" s="4">
        <v>0.11880965861088066</v>
      </c>
    </row>
    <row r="13235" spans="149:149" x14ac:dyDescent="0.3">
      <c r="ES13235" s="4">
        <v>0.11228854520721754</v>
      </c>
    </row>
    <row r="13236" spans="149:149" x14ac:dyDescent="0.3">
      <c r="ES13236" s="4">
        <v>0.13207454128210694</v>
      </c>
    </row>
    <row r="13237" spans="149:149" x14ac:dyDescent="0.3">
      <c r="ES13237" s="4">
        <v>0.13051518476844515</v>
      </c>
    </row>
    <row r="13238" spans="149:149" x14ac:dyDescent="0.3">
      <c r="ES13238" s="4">
        <v>0.13457966817487854</v>
      </c>
    </row>
    <row r="13239" spans="149:149" x14ac:dyDescent="0.3">
      <c r="ES13239" s="4">
        <v>0.14458900166673105</v>
      </c>
    </row>
    <row r="13240" spans="149:149" x14ac:dyDescent="0.3">
      <c r="ES13240" s="4">
        <v>0.15562735822366758</v>
      </c>
    </row>
    <row r="13241" spans="149:149" x14ac:dyDescent="0.3">
      <c r="ES13241" s="4">
        <v>0.15301387341276773</v>
      </c>
    </row>
    <row r="13242" spans="149:149" x14ac:dyDescent="0.3">
      <c r="ES13242" s="4">
        <v>0.14937708846461661</v>
      </c>
    </row>
    <row r="13243" spans="149:149" x14ac:dyDescent="0.3">
      <c r="ES13243" s="4">
        <v>0.14717089199837563</v>
      </c>
    </row>
    <row r="13244" spans="149:149" x14ac:dyDescent="0.3">
      <c r="ES13244" s="4">
        <v>0.13606760495639203</v>
      </c>
    </row>
    <row r="13245" spans="149:149" x14ac:dyDescent="0.3">
      <c r="ES13245" s="4">
        <v>0.15147666406964766</v>
      </c>
    </row>
    <row r="13246" spans="149:149" x14ac:dyDescent="0.3">
      <c r="ES13246" s="4">
        <v>0.15890627596542117</v>
      </c>
    </row>
    <row r="13247" spans="149:149" x14ac:dyDescent="0.3">
      <c r="ES13247" s="4">
        <v>0.16277330365286025</v>
      </c>
    </row>
    <row r="13248" spans="149:149" x14ac:dyDescent="0.3">
      <c r="ES13248" s="4">
        <v>0.16297192321769471</v>
      </c>
    </row>
    <row r="13249" spans="149:149" x14ac:dyDescent="0.3">
      <c r="ES13249" s="4">
        <v>0.15187783954219158</v>
      </c>
    </row>
    <row r="13250" spans="149:149" x14ac:dyDescent="0.3">
      <c r="ES13250" s="4">
        <v>0.1464248530875818</v>
      </c>
    </row>
    <row r="13251" spans="149:149" x14ac:dyDescent="0.3">
      <c r="ES13251" s="4">
        <v>0.14362149658927015</v>
      </c>
    </row>
    <row r="13252" spans="149:149" x14ac:dyDescent="0.3">
      <c r="ES13252" s="4">
        <v>0.15725712503406197</v>
      </c>
    </row>
    <row r="13253" spans="149:149" x14ac:dyDescent="0.3">
      <c r="ES13253" s="4">
        <v>0.12626856764748862</v>
      </c>
    </row>
    <row r="13254" spans="149:149" x14ac:dyDescent="0.3">
      <c r="ES13254" s="4">
        <v>0.11175881843866886</v>
      </c>
    </row>
    <row r="13255" spans="149:149" x14ac:dyDescent="0.3">
      <c r="ES13255" s="4">
        <v>0.11721929358805161</v>
      </c>
    </row>
    <row r="13256" spans="149:149" x14ac:dyDescent="0.3">
      <c r="ES13256" s="4">
        <v>0.14671322054604774</v>
      </c>
    </row>
    <row r="13257" spans="149:149" x14ac:dyDescent="0.3">
      <c r="ES13257" s="4">
        <v>0.11066785000631407</v>
      </c>
    </row>
    <row r="13258" spans="149:149" x14ac:dyDescent="0.3">
      <c r="ES13258" s="4">
        <v>0.10979821318772487</v>
      </c>
    </row>
    <row r="13259" spans="149:149" x14ac:dyDescent="0.3">
      <c r="ES13259" s="4">
        <v>0.13484871785785968</v>
      </c>
    </row>
    <row r="13260" spans="149:149" x14ac:dyDescent="0.3">
      <c r="ES13260" s="4">
        <v>0.10011537227491951</v>
      </c>
    </row>
    <row r="13261" spans="149:149" x14ac:dyDescent="0.3">
      <c r="ES13261" s="4">
        <v>0.17279569062970257</v>
      </c>
    </row>
    <row r="13262" spans="149:149" x14ac:dyDescent="0.3">
      <c r="ES13262" s="4">
        <v>0.1450129038574195</v>
      </c>
    </row>
    <row r="13263" spans="149:149" x14ac:dyDescent="0.3">
      <c r="ES13263" s="4">
        <v>0.12450000000000006</v>
      </c>
    </row>
    <row r="13316" spans="149:149" x14ac:dyDescent="0.3">
      <c r="ES13316" s="4">
        <v>8.4204479007279787E-2</v>
      </c>
    </row>
    <row r="13317" spans="149:149" x14ac:dyDescent="0.3">
      <c r="ES13317" s="4">
        <v>8.3916696675131686E-2</v>
      </c>
    </row>
    <row r="13318" spans="149:149" x14ac:dyDescent="0.3">
      <c r="ES13318" s="4">
        <v>8.515045612082317E-2</v>
      </c>
    </row>
    <row r="13319" spans="149:149" x14ac:dyDescent="0.3">
      <c r="ES13319" s="4">
        <v>8.5570428210284488E-2</v>
      </c>
    </row>
    <row r="13320" spans="149:149" x14ac:dyDescent="0.3">
      <c r="ES13320" s="4">
        <v>8.5918029870817536E-2</v>
      </c>
    </row>
    <row r="13321" spans="149:149" x14ac:dyDescent="0.3">
      <c r="ES13321" s="4">
        <v>8.8757119078906044E-2</v>
      </c>
    </row>
    <row r="13322" spans="149:149" x14ac:dyDescent="0.3">
      <c r="ES13322" s="4">
        <v>8.9928387247890429E-2</v>
      </c>
    </row>
    <row r="13323" spans="149:149" x14ac:dyDescent="0.3">
      <c r="ES13323" s="4">
        <v>8.9126038508248406E-2</v>
      </c>
    </row>
    <row r="13324" spans="149:149" x14ac:dyDescent="0.3">
      <c r="ES13324" s="4">
        <v>8.5178796248886357E-2</v>
      </c>
    </row>
    <row r="13325" spans="149:149" x14ac:dyDescent="0.3">
      <c r="ES13325" s="4">
        <v>8.3232842735875945E-2</v>
      </c>
    </row>
    <row r="13326" spans="149:149" x14ac:dyDescent="0.3">
      <c r="ES13326" s="4">
        <v>8.4217803401274161E-2</v>
      </c>
    </row>
    <row r="13327" spans="149:149" x14ac:dyDescent="0.3">
      <c r="ES13327" s="4">
        <v>8.4803892986375473E-2</v>
      </c>
    </row>
    <row r="13328" spans="149:149" x14ac:dyDescent="0.3">
      <c r="ES13328" s="4">
        <v>8.6607259525629976E-2</v>
      </c>
    </row>
    <row r="13329" spans="149:149" x14ac:dyDescent="0.3">
      <c r="ES13329" s="4">
        <v>8.9453872256233691E-2</v>
      </c>
    </row>
    <row r="13330" spans="149:149" x14ac:dyDescent="0.3">
      <c r="ES13330" s="4">
        <v>8.7073811157361014E-2</v>
      </c>
    </row>
    <row r="13331" spans="149:149" x14ac:dyDescent="0.3">
      <c r="ES13331" s="4">
        <v>8.6670845250307771E-2</v>
      </c>
    </row>
    <row r="13332" spans="149:149" x14ac:dyDescent="0.3">
      <c r="ES13332" s="4">
        <v>8.7903186129056232E-2</v>
      </c>
    </row>
    <row r="13333" spans="149:149" x14ac:dyDescent="0.3">
      <c r="ES13333" s="4">
        <v>8.8620292329116168E-2</v>
      </c>
    </row>
    <row r="13334" spans="149:149" x14ac:dyDescent="0.3">
      <c r="ES13334" s="4">
        <v>8.8852344331226796E-2</v>
      </c>
    </row>
    <row r="13335" spans="149:149" x14ac:dyDescent="0.3">
      <c r="ES13335" s="4">
        <v>9.0984901777260374E-2</v>
      </c>
    </row>
    <row r="13336" spans="149:149" x14ac:dyDescent="0.3">
      <c r="ES13336" s="4">
        <v>8.9736605645116763E-2</v>
      </c>
    </row>
    <row r="13337" spans="149:149" x14ac:dyDescent="0.3">
      <c r="ES13337" s="4">
        <v>9.0124668513437811E-2</v>
      </c>
    </row>
    <row r="13338" spans="149:149" x14ac:dyDescent="0.3">
      <c r="ES13338" s="4">
        <v>9.4530241496152856E-2</v>
      </c>
    </row>
    <row r="13339" spans="149:149" x14ac:dyDescent="0.3">
      <c r="ES13339" s="4">
        <v>9.5361618553575056E-2</v>
      </c>
    </row>
    <row r="13340" spans="149:149" x14ac:dyDescent="0.3">
      <c r="ES13340" s="4">
        <v>9.6012844967088506E-2</v>
      </c>
    </row>
    <row r="13341" spans="149:149" x14ac:dyDescent="0.3">
      <c r="ES13341" s="4">
        <v>9.6947921226767431E-2</v>
      </c>
    </row>
    <row r="13342" spans="149:149" x14ac:dyDescent="0.3">
      <c r="ES13342" s="4">
        <v>9.547251083021413E-2</v>
      </c>
    </row>
    <row r="13343" spans="149:149" x14ac:dyDescent="0.3">
      <c r="ES13343" s="4">
        <v>9.2802591589321359E-2</v>
      </c>
    </row>
    <row r="13344" spans="149:149" x14ac:dyDescent="0.3">
      <c r="ES13344" s="4">
        <v>9.3664115795389691E-2</v>
      </c>
    </row>
    <row r="13345" spans="149:149" x14ac:dyDescent="0.3">
      <c r="ES13345" s="4">
        <v>9.2012216087400844E-2</v>
      </c>
    </row>
    <row r="13346" spans="149:149" x14ac:dyDescent="0.3">
      <c r="ES13346" s="4">
        <v>9.050618421732981E-2</v>
      </c>
    </row>
    <row r="13347" spans="149:149" x14ac:dyDescent="0.3">
      <c r="ES13347" s="4">
        <v>9.062702749806717E-2</v>
      </c>
    </row>
    <row r="13348" spans="149:149" x14ac:dyDescent="0.3">
      <c r="ES13348" s="4">
        <v>9.5383628052936098E-2</v>
      </c>
    </row>
    <row r="13349" spans="149:149" x14ac:dyDescent="0.3">
      <c r="ES13349" s="4">
        <v>9.207177940711464E-2</v>
      </c>
    </row>
    <row r="13350" spans="149:149" x14ac:dyDescent="0.3">
      <c r="ES13350" s="4">
        <v>9.0194716238624517E-2</v>
      </c>
    </row>
    <row r="13351" spans="149:149" x14ac:dyDescent="0.3">
      <c r="ES13351" s="4">
        <v>9.1648854982373074E-2</v>
      </c>
    </row>
    <row r="13352" spans="149:149" x14ac:dyDescent="0.3">
      <c r="ES13352" s="4">
        <v>9.8421218494765261E-2</v>
      </c>
    </row>
    <row r="13353" spans="149:149" x14ac:dyDescent="0.3">
      <c r="ES13353" s="4">
        <v>9.3907947774624745E-2</v>
      </c>
    </row>
    <row r="13354" spans="149:149" x14ac:dyDescent="0.3">
      <c r="ES13354" s="4">
        <v>9.2757920539877414E-2</v>
      </c>
    </row>
    <row r="13355" spans="149:149" x14ac:dyDescent="0.3">
      <c r="ES13355" s="4">
        <v>9.5164490315711392E-2</v>
      </c>
    </row>
    <row r="13356" spans="149:149" x14ac:dyDescent="0.3">
      <c r="ES13356" s="4">
        <v>9.6286312345351233E-2</v>
      </c>
    </row>
    <row r="13357" spans="149:149" x14ac:dyDescent="0.3">
      <c r="ES13357" s="4">
        <v>9.6744999259169795E-2</v>
      </c>
    </row>
    <row r="13358" spans="149:149" x14ac:dyDescent="0.3">
      <c r="ES13358" s="4">
        <v>9.9662529627725815E-2</v>
      </c>
    </row>
    <row r="13359" spans="149:149" x14ac:dyDescent="0.3">
      <c r="ES13359" s="4">
        <v>0.10284791552412598</v>
      </c>
    </row>
    <row r="13360" spans="149:149" x14ac:dyDescent="0.3">
      <c r="ES13360" s="4">
        <v>9.9099064640835621E-2</v>
      </c>
    </row>
    <row r="13361" spans="149:149" x14ac:dyDescent="0.3">
      <c r="ES13361" s="4">
        <v>9.9460052141276512E-2</v>
      </c>
    </row>
    <row r="13362" spans="149:149" x14ac:dyDescent="0.3">
      <c r="ES13362" s="4">
        <v>0.10623150035583362</v>
      </c>
    </row>
    <row r="13363" spans="149:149" x14ac:dyDescent="0.3">
      <c r="ES13363" s="4">
        <v>0.10470380594557493</v>
      </c>
    </row>
    <row r="13364" spans="149:149" x14ac:dyDescent="0.3">
      <c r="ES13364" s="4">
        <v>0.1028252809074075</v>
      </c>
    </row>
    <row r="13365" spans="149:149" x14ac:dyDescent="0.3">
      <c r="ES13365" s="4">
        <v>0.10878982380906654</v>
      </c>
    </row>
    <row r="13366" spans="149:149" x14ac:dyDescent="0.3">
      <c r="ES13366" s="4">
        <v>0.10895236668003538</v>
      </c>
    </row>
    <row r="13367" spans="149:149" x14ac:dyDescent="0.3">
      <c r="ES13367" s="4">
        <v>0.10513385293194566</v>
      </c>
    </row>
    <row r="13368" spans="149:149" x14ac:dyDescent="0.3">
      <c r="ES13368" s="4">
        <v>0.10633987076498252</v>
      </c>
    </row>
    <row r="13369" spans="149:149" x14ac:dyDescent="0.3">
      <c r="ES13369" s="4">
        <v>0.10269111139094034</v>
      </c>
    </row>
    <row r="13370" spans="149:149" x14ac:dyDescent="0.3">
      <c r="ES13370" s="4">
        <v>9.9146479584693248E-2</v>
      </c>
    </row>
    <row r="13371" spans="149:149" x14ac:dyDescent="0.3">
      <c r="ES13371" s="4">
        <v>9.8750579644129921E-2</v>
      </c>
    </row>
    <row r="13372" spans="149:149" x14ac:dyDescent="0.3">
      <c r="ES13372" s="4">
        <v>9.2531661403901344E-2</v>
      </c>
    </row>
    <row r="13373" spans="149:149" x14ac:dyDescent="0.3">
      <c r="ES13373" s="4">
        <v>8.3922260986323716E-2</v>
      </c>
    </row>
    <row r="13374" spans="149:149" x14ac:dyDescent="0.3">
      <c r="ES13374" s="4">
        <v>8.9207202441204059E-2</v>
      </c>
    </row>
    <row r="13375" spans="149:149" x14ac:dyDescent="0.3">
      <c r="ES13375" s="4">
        <v>9.9640176009910153E-2</v>
      </c>
    </row>
    <row r="13376" spans="149:149" x14ac:dyDescent="0.3">
      <c r="ES13376" s="4">
        <v>0.12116158816764711</v>
      </c>
    </row>
    <row r="13377" spans="149:149" x14ac:dyDescent="0.3">
      <c r="ES13377" s="4">
        <v>0.126921344125418</v>
      </c>
    </row>
    <row r="13378" spans="149:149" x14ac:dyDescent="0.3">
      <c r="ES13378" s="4">
        <v>0.11569991472123564</v>
      </c>
    </row>
    <row r="13379" spans="149:149" x14ac:dyDescent="0.3">
      <c r="ES13379" s="4">
        <v>0.12244833946634159</v>
      </c>
    </row>
    <row r="13380" spans="149:149" x14ac:dyDescent="0.3">
      <c r="ES13380" s="4">
        <v>0.11083927831412121</v>
      </c>
    </row>
    <row r="13381" spans="149:149" x14ac:dyDescent="0.3">
      <c r="ES13381" s="4">
        <v>0.104316626230464</v>
      </c>
    </row>
    <row r="13382" spans="149:149" x14ac:dyDescent="0.3">
      <c r="ES13382" s="4">
        <v>0.12299907125895659</v>
      </c>
    </row>
    <row r="13383" spans="149:149" x14ac:dyDescent="0.3">
      <c r="ES13383" s="4">
        <v>0.12118507761489394</v>
      </c>
    </row>
    <row r="13384" spans="149:149" x14ac:dyDescent="0.3">
      <c r="ES13384" s="4">
        <v>0.12472119682195526</v>
      </c>
    </row>
    <row r="13385" spans="149:149" x14ac:dyDescent="0.3">
      <c r="ES13385" s="4">
        <v>0.1338796574287533</v>
      </c>
    </row>
    <row r="13386" spans="149:149" x14ac:dyDescent="0.3">
      <c r="ES13386" s="4">
        <v>0.14394508338421841</v>
      </c>
    </row>
    <row r="13387" spans="149:149" x14ac:dyDescent="0.3">
      <c r="ES13387" s="4">
        <v>0.14098255500730006</v>
      </c>
    </row>
    <row r="13388" spans="149:149" x14ac:dyDescent="0.3">
      <c r="ES13388" s="4">
        <v>0.13702127982044687</v>
      </c>
    </row>
    <row r="13389" spans="149:149" x14ac:dyDescent="0.3">
      <c r="ES13389" s="4">
        <v>0.13438047508398787</v>
      </c>
    </row>
    <row r="13390" spans="149:149" x14ac:dyDescent="0.3">
      <c r="ES13390" s="4">
        <v>0.12332148447557167</v>
      </c>
    </row>
    <row r="13391" spans="149:149" x14ac:dyDescent="0.3">
      <c r="ES13391" s="4">
        <v>0.13714926839507968</v>
      </c>
    </row>
    <row r="13392" spans="149:149" x14ac:dyDescent="0.3">
      <c r="ES13392" s="4">
        <v>0.14334539806393609</v>
      </c>
    </row>
    <row r="13393" spans="149:149" x14ac:dyDescent="0.3">
      <c r="ES13393" s="4">
        <v>0.14608717295662066</v>
      </c>
    </row>
    <row r="13394" spans="149:149" x14ac:dyDescent="0.3">
      <c r="ES13394" s="4">
        <v>0.14529722256354849</v>
      </c>
    </row>
    <row r="13395" spans="149:149" x14ac:dyDescent="0.3">
      <c r="ES13395" s="4">
        <v>0.13396561883596125</v>
      </c>
    </row>
    <row r="13396" spans="149:149" x14ac:dyDescent="0.3">
      <c r="ES13396" s="4">
        <v>0.12777555322103162</v>
      </c>
    </row>
    <row r="13397" spans="149:149" x14ac:dyDescent="0.3">
      <c r="ES13397" s="4">
        <v>0.12389713172920258</v>
      </c>
    </row>
    <row r="13398" spans="149:149" x14ac:dyDescent="0.3">
      <c r="ES13398" s="4">
        <v>0.13474150212139446</v>
      </c>
    </row>
    <row r="13399" spans="149:149" x14ac:dyDescent="0.3">
      <c r="ES13399" s="4">
        <v>0.10504582345751623</v>
      </c>
    </row>
    <row r="13400" spans="149:149" x14ac:dyDescent="0.3">
      <c r="ES13400" s="4">
        <v>9.0209065043461489E-2</v>
      </c>
    </row>
    <row r="13401" spans="149:149" x14ac:dyDescent="0.3">
      <c r="ES13401" s="4">
        <v>9.288576471223875E-2</v>
      </c>
    </row>
    <row r="13402" spans="149:149" x14ac:dyDescent="0.3">
      <c r="ES13402" s="4">
        <v>0.11576094579070051</v>
      </c>
    </row>
    <row r="13403" spans="149:149" x14ac:dyDescent="0.3">
      <c r="ES13403" s="4">
        <v>8.1306731473555605E-2</v>
      </c>
    </row>
    <row r="13404" spans="149:149" x14ac:dyDescent="0.3">
      <c r="ES13404" s="4">
        <v>7.6453165803066492E-2</v>
      </c>
    </row>
    <row r="13405" spans="149:149" x14ac:dyDescent="0.3">
      <c r="ES13405" s="4">
        <v>9.1101829769840048E-2</v>
      </c>
    </row>
    <row r="13406" spans="149:149" x14ac:dyDescent="0.3">
      <c r="ES13406" s="4">
        <v>5.5968482943753672E-2</v>
      </c>
    </row>
    <row r="13407" spans="149:149" x14ac:dyDescent="0.3">
      <c r="ES13407" s="4">
        <v>9.6584828681499424E-2</v>
      </c>
    </row>
    <row r="13408" spans="149:149" x14ac:dyDescent="0.3">
      <c r="ES13408" s="4">
        <v>5.529578451908912E-2</v>
      </c>
    </row>
    <row r="13409" spans="149:149" x14ac:dyDescent="0.3">
      <c r="ES13409" s="4">
        <v>3.9929282619475259E-3</v>
      </c>
    </row>
    <row r="13410" spans="149:149" x14ac:dyDescent="0.3">
      <c r="ES13410" s="4">
        <v>-0.10360000000000003</v>
      </c>
    </row>
    <row r="13462" spans="149:149" x14ac:dyDescent="0.3">
      <c r="ES13462" s="4">
        <v>8.5762869314629064E-2</v>
      </c>
    </row>
    <row r="13463" spans="149:149" x14ac:dyDescent="0.3">
      <c r="ES13463" s="4">
        <v>8.5494118284397125E-2</v>
      </c>
    </row>
    <row r="13464" spans="149:149" x14ac:dyDescent="0.3">
      <c r="ES13464" s="4">
        <v>8.6733333945057556E-2</v>
      </c>
    </row>
    <row r="13465" spans="149:149" x14ac:dyDescent="0.3">
      <c r="ES13465" s="4">
        <v>8.7166434607725662E-2</v>
      </c>
    </row>
    <row r="13466" spans="149:149" x14ac:dyDescent="0.3">
      <c r="ES13466" s="4">
        <v>8.7528129158527035E-2</v>
      </c>
    </row>
    <row r="13467" spans="149:149" x14ac:dyDescent="0.3">
      <c r="ES13467" s="4">
        <v>9.0357894942939776E-2</v>
      </c>
    </row>
    <row r="13468" spans="149:149" x14ac:dyDescent="0.3">
      <c r="ES13468" s="4">
        <v>9.1535663595342598E-2</v>
      </c>
    </row>
    <row r="13469" spans="149:149" x14ac:dyDescent="0.3">
      <c r="ES13469" s="4">
        <v>9.0759216413067278E-2</v>
      </c>
    </row>
    <row r="13470" spans="149:149" x14ac:dyDescent="0.3">
      <c r="ES13470" s="4">
        <v>8.6869403209075768E-2</v>
      </c>
    </row>
    <row r="13471" spans="149:149" x14ac:dyDescent="0.3">
      <c r="ES13471" s="4">
        <v>8.49622134373611E-2</v>
      </c>
    </row>
    <row r="13472" spans="149:149" x14ac:dyDescent="0.3">
      <c r="ES13472" s="4">
        <v>8.5957413392322657E-2</v>
      </c>
    </row>
    <row r="13473" spans="149:149" x14ac:dyDescent="0.3">
      <c r="ES13473" s="4">
        <v>8.6558028814437638E-2</v>
      </c>
    </row>
    <row r="13474" spans="149:149" x14ac:dyDescent="0.3">
      <c r="ES13474" s="4">
        <v>8.8363724369842966E-2</v>
      </c>
    </row>
    <row r="13475" spans="149:149" x14ac:dyDescent="0.3">
      <c r="ES13475" s="4">
        <v>9.1201776506120824E-2</v>
      </c>
    </row>
    <row r="13476" spans="149:149" x14ac:dyDescent="0.3">
      <c r="ES13476" s="4">
        <v>8.8868224349387681E-2</v>
      </c>
    </row>
    <row r="13477" spans="149:149" x14ac:dyDescent="0.3">
      <c r="ES13477" s="4">
        <v>8.8491739092735777E-2</v>
      </c>
    </row>
    <row r="13478" spans="149:149" x14ac:dyDescent="0.3">
      <c r="ES13478" s="4">
        <v>8.9733512231175094E-2</v>
      </c>
    </row>
    <row r="13479" spans="149:149" x14ac:dyDescent="0.3">
      <c r="ES13479" s="4">
        <v>9.0465932893770473E-2</v>
      </c>
    </row>
    <row r="13480" spans="149:149" x14ac:dyDescent="0.3">
      <c r="ES13480" s="4">
        <v>9.0719085278529565E-2</v>
      </c>
    </row>
    <row r="13481" spans="149:149" x14ac:dyDescent="0.3">
      <c r="ES13481" s="4">
        <v>9.2851840308885603E-2</v>
      </c>
    </row>
    <row r="13482" spans="149:149" x14ac:dyDescent="0.3">
      <c r="ES13482" s="4">
        <v>9.1642410306514765E-2</v>
      </c>
    </row>
    <row r="13483" spans="149:149" x14ac:dyDescent="0.3">
      <c r="ES13483" s="4">
        <v>9.205140988259819E-2</v>
      </c>
    </row>
    <row r="13484" spans="149:149" x14ac:dyDescent="0.3">
      <c r="ES13484" s="4">
        <v>9.6431175025570859E-2</v>
      </c>
    </row>
    <row r="13485" spans="149:149" x14ac:dyDescent="0.3">
      <c r="ES13485" s="4">
        <v>9.7278665824980015E-2</v>
      </c>
    </row>
    <row r="13486" spans="149:149" x14ac:dyDescent="0.3">
      <c r="ES13486" s="4">
        <v>9.7948633575648314E-2</v>
      </c>
    </row>
    <row r="13487" spans="149:149" x14ac:dyDescent="0.3">
      <c r="ES13487" s="4">
        <v>9.8899474464379411E-2</v>
      </c>
    </row>
    <row r="13488" spans="149:149" x14ac:dyDescent="0.3">
      <c r="ES13488" s="4">
        <v>9.7470407462546094E-2</v>
      </c>
    </row>
    <row r="13489" spans="149:149" x14ac:dyDescent="0.3">
      <c r="ES13489" s="4">
        <v>9.4863249526165871E-2</v>
      </c>
    </row>
    <row r="13490" spans="149:149" x14ac:dyDescent="0.3">
      <c r="ES13490" s="4">
        <v>9.5744056312594639E-2</v>
      </c>
    </row>
    <row r="13491" spans="149:149" x14ac:dyDescent="0.3">
      <c r="ES13491" s="4">
        <v>9.4144726324448591E-2</v>
      </c>
    </row>
    <row r="13492" spans="149:149" x14ac:dyDescent="0.3">
      <c r="ES13492" s="4">
        <v>9.2690899964789075E-2</v>
      </c>
    </row>
    <row r="13493" spans="149:149" x14ac:dyDescent="0.3">
      <c r="ES13493" s="4">
        <v>9.2843771234975447E-2</v>
      </c>
    </row>
    <row r="13494" spans="149:149" x14ac:dyDescent="0.3">
      <c r="ES13494" s="4">
        <v>9.7570228397175107E-2</v>
      </c>
    </row>
    <row r="13495" spans="149:149" x14ac:dyDescent="0.3">
      <c r="ES13495" s="4">
        <v>9.4339003902764951E-2</v>
      </c>
    </row>
    <row r="13496" spans="149:149" x14ac:dyDescent="0.3">
      <c r="ES13496" s="4">
        <v>9.2524900982833946E-2</v>
      </c>
    </row>
    <row r="13497" spans="149:149" x14ac:dyDescent="0.3">
      <c r="ES13497" s="4">
        <v>9.3996534234963125E-2</v>
      </c>
    </row>
    <row r="13498" spans="149:149" x14ac:dyDescent="0.3">
      <c r="ES13498" s="4">
        <v>0.10070941217209972</v>
      </c>
    </row>
    <row r="13499" spans="149:149" x14ac:dyDescent="0.3">
      <c r="ES13499" s="4">
        <v>9.6301907169047629E-2</v>
      </c>
    </row>
    <row r="13500" spans="149:149" x14ac:dyDescent="0.3">
      <c r="ES13500" s="4">
        <v>9.5210502719933698E-2</v>
      </c>
    </row>
    <row r="13501" spans="149:149" x14ac:dyDescent="0.3">
      <c r="ES13501" s="4">
        <v>9.7623282823051882E-2</v>
      </c>
    </row>
    <row r="13502" spans="149:149" x14ac:dyDescent="0.3">
      <c r="ES13502" s="4">
        <v>9.8771537250624375E-2</v>
      </c>
    </row>
    <row r="13503" spans="149:149" x14ac:dyDescent="0.3">
      <c r="ES13503" s="4">
        <v>9.9268160200112865E-2</v>
      </c>
    </row>
    <row r="13504" spans="149:149" x14ac:dyDescent="0.3">
      <c r="ES13504" s="4">
        <v>0.10218508138318461</v>
      </c>
    </row>
    <row r="13505" spans="149:149" x14ac:dyDescent="0.3">
      <c r="ES13505" s="4">
        <v>0.10536523564976852</v>
      </c>
    </row>
    <row r="13506" spans="149:149" x14ac:dyDescent="0.3">
      <c r="ES13506" s="4">
        <v>0.10172826971881999</v>
      </c>
    </row>
    <row r="13507" spans="149:149" x14ac:dyDescent="0.3">
      <c r="ES13507" s="4">
        <v>0.10213465697554547</v>
      </c>
    </row>
    <row r="13508" spans="149:149" x14ac:dyDescent="0.3">
      <c r="ES13508" s="4">
        <v>0.10884029216657343</v>
      </c>
    </row>
    <row r="13509" spans="149:149" x14ac:dyDescent="0.3">
      <c r="ES13509" s="4">
        <v>0.10739345740211204</v>
      </c>
    </row>
    <row r="13510" spans="149:149" x14ac:dyDescent="0.3">
      <c r="ES13510" s="4">
        <v>0.10560556778094488</v>
      </c>
    </row>
    <row r="13511" spans="149:149" x14ac:dyDescent="0.3">
      <c r="ES13511" s="4">
        <v>0.11151713107815198</v>
      </c>
    </row>
    <row r="13512" spans="149:149" x14ac:dyDescent="0.3">
      <c r="ES13512" s="4">
        <v>0.11173590351668627</v>
      </c>
    </row>
    <row r="13513" spans="149:149" x14ac:dyDescent="0.3">
      <c r="ES13513" s="4">
        <v>0.10805445768117394</v>
      </c>
    </row>
    <row r="13514" spans="149:149" x14ac:dyDescent="0.3">
      <c r="ES13514" s="4">
        <v>0.10930270404107056</v>
      </c>
    </row>
    <row r="13515" spans="149:149" x14ac:dyDescent="0.3">
      <c r="ES13515" s="4">
        <v>0.1057978931811816</v>
      </c>
    </row>
    <row r="13516" spans="149:149" x14ac:dyDescent="0.3">
      <c r="ES13516" s="4">
        <v>0.1024016204977507</v>
      </c>
    </row>
    <row r="13517" spans="149:149" x14ac:dyDescent="0.3">
      <c r="ES13517" s="4">
        <v>0.10209371713741433</v>
      </c>
    </row>
    <row r="13518" spans="149:149" x14ac:dyDescent="0.3">
      <c r="ES13518" s="4">
        <v>9.6094638311061686E-2</v>
      </c>
    </row>
    <row r="13519" spans="149:149" x14ac:dyDescent="0.3">
      <c r="ES13519" s="4">
        <v>8.7768590343620279E-2</v>
      </c>
    </row>
    <row r="13520" spans="149:149" x14ac:dyDescent="0.3">
      <c r="ES13520" s="4">
        <v>9.3034268560348465E-2</v>
      </c>
    </row>
    <row r="13521" spans="149:149" x14ac:dyDescent="0.3">
      <c r="ES13521" s="4">
        <v>0.10332420864881464</v>
      </c>
    </row>
    <row r="13522" spans="149:149" x14ac:dyDescent="0.3">
      <c r="ES13522" s="4">
        <v>0.12441669391102894</v>
      </c>
    </row>
    <row r="13523" spans="149:149" x14ac:dyDescent="0.3">
      <c r="ES13523" s="4">
        <v>0.1301213255682383</v>
      </c>
    </row>
    <row r="13524" spans="149:149" x14ac:dyDescent="0.3">
      <c r="ES13524" s="4">
        <v>0.11929074980655785</v>
      </c>
    </row>
    <row r="13525" spans="149:149" x14ac:dyDescent="0.3">
      <c r="ES13525" s="4">
        <v>0.12596477042165688</v>
      </c>
    </row>
    <row r="13526" spans="149:149" x14ac:dyDescent="0.3">
      <c r="ES13526" s="4">
        <v>0.11479039301836691</v>
      </c>
    </row>
    <row r="13527" spans="149:149" x14ac:dyDescent="0.3">
      <c r="ES13527" s="4">
        <v>0.10858205943697996</v>
      </c>
    </row>
    <row r="13528" spans="149:149" x14ac:dyDescent="0.3">
      <c r="ES13528" s="4">
        <v>0.12685122345005873</v>
      </c>
    </row>
    <row r="13529" spans="149:149" x14ac:dyDescent="0.3">
      <c r="ES13529" s="4">
        <v>0.12522658519180174</v>
      </c>
    </row>
    <row r="13530" spans="149:149" x14ac:dyDescent="0.3">
      <c r="ES13530" s="4">
        <v>0.12879356168275935</v>
      </c>
    </row>
    <row r="13531" spans="149:149" x14ac:dyDescent="0.3">
      <c r="ES13531" s="4">
        <v>0.13779571754829245</v>
      </c>
    </row>
    <row r="13532" spans="149:149" x14ac:dyDescent="0.3">
      <c r="ES13532" s="4">
        <v>0.14765795984686814</v>
      </c>
    </row>
    <row r="13533" spans="149:149" x14ac:dyDescent="0.3">
      <c r="ES13533" s="4">
        <v>0.14495294947521686</v>
      </c>
    </row>
    <row r="13534" spans="149:149" x14ac:dyDescent="0.3">
      <c r="ES13534" s="4">
        <v>0.14130842259298304</v>
      </c>
    </row>
    <row r="13535" spans="149:149" x14ac:dyDescent="0.3">
      <c r="ES13535" s="4">
        <v>0.13895913191190323</v>
      </c>
    </row>
    <row r="13536" spans="149:149" x14ac:dyDescent="0.3">
      <c r="ES13536" s="4">
        <v>0.12856447634925461</v>
      </c>
    </row>
    <row r="13537" spans="149:149" x14ac:dyDescent="0.3">
      <c r="ES13537" s="4">
        <v>0.14204460866017832</v>
      </c>
    </row>
    <row r="13538" spans="149:149" x14ac:dyDescent="0.3">
      <c r="ES13538" s="4">
        <v>0.14820205740587489</v>
      </c>
    </row>
    <row r="13539" spans="149:149" x14ac:dyDescent="0.3">
      <c r="ES13539" s="4">
        <v>0.15106716363977957</v>
      </c>
    </row>
    <row r="13540" spans="149:149" x14ac:dyDescent="0.3">
      <c r="ES13540" s="4">
        <v>0.15059496246999027</v>
      </c>
    </row>
    <row r="13541" spans="149:149" x14ac:dyDescent="0.3">
      <c r="ES13541" s="4">
        <v>0.14018694606650439</v>
      </c>
    </row>
    <row r="13542" spans="149:149" x14ac:dyDescent="0.3">
      <c r="ES13542" s="4">
        <v>0.13473889224891389</v>
      </c>
    </row>
    <row r="13543" spans="149:149" x14ac:dyDescent="0.3">
      <c r="ES13543" s="4">
        <v>0.13156051695581961</v>
      </c>
    </row>
    <row r="13544" spans="149:149" x14ac:dyDescent="0.3">
      <c r="ES13544" s="4">
        <v>0.14224976980706106</v>
      </c>
    </row>
    <row r="13545" spans="149:149" x14ac:dyDescent="0.3">
      <c r="ES13545" s="4">
        <v>0.11519456033690201</v>
      </c>
    </row>
    <row r="13546" spans="149:149" x14ac:dyDescent="0.3">
      <c r="ES13546" s="4">
        <v>0.10230103414486091</v>
      </c>
    </row>
    <row r="13547" spans="149:149" x14ac:dyDescent="0.3">
      <c r="ES13547" s="4">
        <v>0.10586947883426623</v>
      </c>
    </row>
    <row r="13548" spans="149:149" x14ac:dyDescent="0.3">
      <c r="ES13548" s="4">
        <v>0.12801150844072984</v>
      </c>
    </row>
    <row r="13549" spans="149:149" x14ac:dyDescent="0.3">
      <c r="ES13549" s="4">
        <v>9.8327341290560311E-2</v>
      </c>
    </row>
    <row r="13550" spans="149:149" x14ac:dyDescent="0.3">
      <c r="ES13550" s="4">
        <v>9.6150306269114028E-2</v>
      </c>
    </row>
    <row r="13551" spans="149:149" x14ac:dyDescent="0.3">
      <c r="ES13551" s="4">
        <v>0.11179996983896601</v>
      </c>
    </row>
    <row r="13552" spans="149:149" x14ac:dyDescent="0.3">
      <c r="ES13552" s="4">
        <v>8.527953500086638E-2</v>
      </c>
    </row>
    <row r="13553" spans="149:149" x14ac:dyDescent="0.3">
      <c r="ES13553" s="4">
        <v>0.12468982640897708</v>
      </c>
    </row>
    <row r="13554" spans="149:149" x14ac:dyDescent="0.3">
      <c r="ES13554" s="4">
        <v>9.9713047414571543E-2</v>
      </c>
    </row>
    <row r="13555" spans="149:149" x14ac:dyDescent="0.3">
      <c r="ES13555" s="4">
        <v>7.8496490439503352E-2</v>
      </c>
    </row>
    <row r="13556" spans="149:149" x14ac:dyDescent="0.3">
      <c r="ES13556" s="4">
        <v>5.6205377755671027E-2</v>
      </c>
    </row>
    <row r="13557" spans="149:149" x14ac:dyDescent="0.3">
      <c r="ES13557" s="4">
        <v>0.24449999999999994</v>
      </c>
    </row>
    <row r="13608" spans="149:149" x14ac:dyDescent="0.3">
      <c r="ES13608" s="4">
        <v>8.6013042268347606E-2</v>
      </c>
    </row>
    <row r="13609" spans="149:149" x14ac:dyDescent="0.3">
      <c r="ES13609" s="4">
        <v>8.5749634739784364E-2</v>
      </c>
    </row>
    <row r="13610" spans="149:149" x14ac:dyDescent="0.3">
      <c r="ES13610" s="4">
        <v>8.6978780294761471E-2</v>
      </c>
    </row>
    <row r="13611" spans="149:149" x14ac:dyDescent="0.3">
      <c r="ES13611" s="4">
        <v>8.740998183237525E-2</v>
      </c>
    </row>
    <row r="13612" spans="149:149" x14ac:dyDescent="0.3">
      <c r="ES13612" s="4">
        <v>8.7770486655819102E-2</v>
      </c>
    </row>
    <row r="13613" spans="149:149" x14ac:dyDescent="0.3">
      <c r="ES13613" s="4">
        <v>9.0572719722084694E-2</v>
      </c>
    </row>
    <row r="13614" spans="149:149" x14ac:dyDescent="0.3">
      <c r="ES13614" s="4">
        <v>9.1740131915567513E-2</v>
      </c>
    </row>
    <row r="13615" spans="149:149" x14ac:dyDescent="0.3">
      <c r="ES13615" s="4">
        <v>9.097443554634399E-2</v>
      </c>
    </row>
    <row r="13616" spans="149:149" x14ac:dyDescent="0.3">
      <c r="ES13616" s="4">
        <v>8.7129901971061186E-2</v>
      </c>
    </row>
    <row r="13617" spans="149:149" x14ac:dyDescent="0.3">
      <c r="ES13617" s="4">
        <v>8.5246869514510992E-2</v>
      </c>
    </row>
    <row r="13618" spans="149:149" x14ac:dyDescent="0.3">
      <c r="ES13618" s="4">
        <v>8.6234158618263779E-2</v>
      </c>
    </row>
    <row r="13619" spans="149:149" x14ac:dyDescent="0.3">
      <c r="ES13619" s="4">
        <v>8.6831159653919965E-2</v>
      </c>
    </row>
    <row r="13620" spans="149:149" x14ac:dyDescent="0.3">
      <c r="ES13620" s="4">
        <v>8.8619261846162534E-2</v>
      </c>
    </row>
    <row r="13621" spans="149:149" x14ac:dyDescent="0.3">
      <c r="ES13621" s="4">
        <v>9.1427192877015617E-2</v>
      </c>
    </row>
    <row r="13622" spans="149:149" x14ac:dyDescent="0.3">
      <c r="ES13622" s="4">
        <v>8.9123960235452104E-2</v>
      </c>
    </row>
    <row r="13623" spans="149:149" x14ac:dyDescent="0.3">
      <c r="ES13623" s="4">
        <v>8.8755096169288006E-2</v>
      </c>
    </row>
    <row r="13624" spans="149:149" x14ac:dyDescent="0.3">
      <c r="ES13624" s="4">
        <v>8.998508225738755E-2</v>
      </c>
    </row>
    <row r="13625" spans="149:149" x14ac:dyDescent="0.3">
      <c r="ES13625" s="4">
        <v>9.0711658672806061E-2</v>
      </c>
    </row>
    <row r="13626" spans="149:149" x14ac:dyDescent="0.3">
      <c r="ES13626" s="4">
        <v>9.0964774073799326E-2</v>
      </c>
    </row>
    <row r="13627" spans="149:149" x14ac:dyDescent="0.3">
      <c r="ES13627" s="4">
        <v>9.3073790261142708E-2</v>
      </c>
    </row>
    <row r="13628" spans="149:149" x14ac:dyDescent="0.3">
      <c r="ES13628" s="4">
        <v>9.1882695737030451E-2</v>
      </c>
    </row>
    <row r="13629" spans="149:149" x14ac:dyDescent="0.3">
      <c r="ES13629" s="4">
        <v>9.2289564758633702E-2</v>
      </c>
    </row>
    <row r="13630" spans="149:149" x14ac:dyDescent="0.3">
      <c r="ES13630" s="4">
        <v>9.6614948343480167E-2</v>
      </c>
    </row>
    <row r="13631" spans="149:149" x14ac:dyDescent="0.3">
      <c r="ES13631" s="4">
        <v>9.7453607855243263E-2</v>
      </c>
    </row>
    <row r="13632" spans="149:149" x14ac:dyDescent="0.3">
      <c r="ES13632" s="4">
        <v>9.8116898656799512E-2</v>
      </c>
    </row>
    <row r="13633" spans="149:149" x14ac:dyDescent="0.3">
      <c r="ES13633" s="4">
        <v>9.9057010672756185E-2</v>
      </c>
    </row>
    <row r="13634" spans="149:149" x14ac:dyDescent="0.3">
      <c r="ES13634" s="4">
        <v>9.7650072617515127E-2</v>
      </c>
    </row>
    <row r="13635" spans="149:149" x14ac:dyDescent="0.3">
      <c r="ES13635" s="4">
        <v>9.5082256275358157E-2</v>
      </c>
    </row>
    <row r="13636" spans="149:149" x14ac:dyDescent="0.3">
      <c r="ES13636" s="4">
        <v>9.5953643170948899E-2</v>
      </c>
    </row>
    <row r="13637" spans="149:149" x14ac:dyDescent="0.3">
      <c r="ES13637" s="4">
        <v>9.4380592432813382E-2</v>
      </c>
    </row>
    <row r="13638" spans="149:149" x14ac:dyDescent="0.3">
      <c r="ES13638" s="4">
        <v>9.295165820464546E-2</v>
      </c>
    </row>
    <row r="13639" spans="149:149" x14ac:dyDescent="0.3">
      <c r="ES13639" s="4">
        <v>9.3106200917487225E-2</v>
      </c>
    </row>
    <row r="13640" spans="149:149" x14ac:dyDescent="0.3">
      <c r="ES13640" s="4">
        <v>9.7764961310763621E-2</v>
      </c>
    </row>
    <row r="13641" spans="149:149" x14ac:dyDescent="0.3">
      <c r="ES13641" s="4">
        <v>9.4586621281742111E-2</v>
      </c>
    </row>
    <row r="13642" spans="149:149" x14ac:dyDescent="0.3">
      <c r="ES13642" s="4">
        <v>9.280481064906132E-2</v>
      </c>
    </row>
    <row r="13643" spans="149:149" x14ac:dyDescent="0.3">
      <c r="ES13643" s="4">
        <v>9.4257584356916446E-2</v>
      </c>
    </row>
    <row r="13644" spans="149:149" x14ac:dyDescent="0.3">
      <c r="ES13644" s="4">
        <v>0.10086596505983225</v>
      </c>
    </row>
    <row r="13645" spans="149:149" x14ac:dyDescent="0.3">
      <c r="ES13645" s="4">
        <v>9.6533756335979604E-2</v>
      </c>
    </row>
    <row r="13646" spans="149:149" x14ac:dyDescent="0.3">
      <c r="ES13646" s="4">
        <v>9.5464540532441911E-2</v>
      </c>
    </row>
    <row r="13647" spans="149:149" x14ac:dyDescent="0.3">
      <c r="ES13647" s="4">
        <v>9.7840615935328445E-2</v>
      </c>
    </row>
    <row r="13648" spans="149:149" x14ac:dyDescent="0.3">
      <c r="ES13648" s="4">
        <v>9.8972755732164241E-2</v>
      </c>
    </row>
    <row r="13649" spans="149:149" x14ac:dyDescent="0.3">
      <c r="ES13649" s="4">
        <v>9.9464192886228542E-2</v>
      </c>
    </row>
    <row r="13650" spans="149:149" x14ac:dyDescent="0.3">
      <c r="ES13650" s="4">
        <v>0.1023320946614199</v>
      </c>
    </row>
    <row r="13651" spans="149:149" x14ac:dyDescent="0.3">
      <c r="ES13651" s="4">
        <v>0.1054564205533457</v>
      </c>
    </row>
    <row r="13652" spans="149:149" x14ac:dyDescent="0.3">
      <c r="ES13652" s="4">
        <v>0.10188938634940037</v>
      </c>
    </row>
    <row r="13653" spans="149:149" x14ac:dyDescent="0.3">
      <c r="ES13653" s="4">
        <v>0.10229111508867739</v>
      </c>
    </row>
    <row r="13654" spans="149:149" x14ac:dyDescent="0.3">
      <c r="ES13654" s="4">
        <v>0.10886889543501765</v>
      </c>
    </row>
    <row r="13655" spans="149:149" x14ac:dyDescent="0.3">
      <c r="ES13655" s="4">
        <v>0.10745151362191097</v>
      </c>
    </row>
    <row r="13656" spans="149:149" x14ac:dyDescent="0.3">
      <c r="ES13656" s="4">
        <v>0.10570117383270228</v>
      </c>
    </row>
    <row r="13657" spans="149:149" x14ac:dyDescent="0.3">
      <c r="ES13657" s="4">
        <v>0.11149176057696653</v>
      </c>
    </row>
    <row r="13658" spans="149:149" x14ac:dyDescent="0.3">
      <c r="ES13658" s="4">
        <v>0.11170533305162378</v>
      </c>
    </row>
    <row r="13659" spans="149:149" x14ac:dyDescent="0.3">
      <c r="ES13659" s="4">
        <v>0.10810322549393048</v>
      </c>
    </row>
    <row r="13660" spans="149:149" x14ac:dyDescent="0.3">
      <c r="ES13660" s="4">
        <v>0.10932485643843659</v>
      </c>
    </row>
    <row r="13661" spans="149:149" x14ac:dyDescent="0.3">
      <c r="ES13661" s="4">
        <v>0.10590001077692079</v>
      </c>
    </row>
    <row r="13662" spans="149:149" x14ac:dyDescent="0.3">
      <c r="ES13662" s="4">
        <v>0.10258466404496835</v>
      </c>
    </row>
    <row r="13663" spans="149:149" x14ac:dyDescent="0.3">
      <c r="ES13663" s="4">
        <v>0.10228839817184121</v>
      </c>
    </row>
    <row r="13664" spans="149:149" x14ac:dyDescent="0.3">
      <c r="ES13664" s="4">
        <v>9.6438938686268516E-2</v>
      </c>
    </row>
    <row r="13665" spans="149:149" x14ac:dyDescent="0.3">
      <c r="ES13665" s="4">
        <v>8.8326264034261248E-2</v>
      </c>
    </row>
    <row r="13666" spans="149:149" x14ac:dyDescent="0.3">
      <c r="ES13666" s="4">
        <v>9.347360772015012E-2</v>
      </c>
    </row>
    <row r="13667" spans="149:149" x14ac:dyDescent="0.3">
      <c r="ES13667" s="4">
        <v>0.1035072193928801</v>
      </c>
    </row>
    <row r="13668" spans="149:149" x14ac:dyDescent="0.3">
      <c r="ES13668" s="4">
        <v>0.12403281194327187</v>
      </c>
    </row>
    <row r="13669" spans="149:149" x14ac:dyDescent="0.3">
      <c r="ES13669" s="4">
        <v>0.12956598402144626</v>
      </c>
    </row>
    <row r="13670" spans="149:149" x14ac:dyDescent="0.3">
      <c r="ES13670" s="4">
        <v>0.1190328637017084</v>
      </c>
    </row>
    <row r="13671" spans="149:149" x14ac:dyDescent="0.3">
      <c r="ES13671" s="4">
        <v>0.12550090251906187</v>
      </c>
    </row>
    <row r="13672" spans="149:149" x14ac:dyDescent="0.3">
      <c r="ES13672" s="4">
        <v>0.11465405405121754</v>
      </c>
    </row>
    <row r="13673" spans="149:149" x14ac:dyDescent="0.3">
      <c r="ES13673" s="4">
        <v>0.10863570482281792</v>
      </c>
    </row>
    <row r="13674" spans="149:149" x14ac:dyDescent="0.3">
      <c r="ES13674" s="4">
        <v>0.12631348149537303</v>
      </c>
    </row>
    <row r="13675" spans="149:149" x14ac:dyDescent="0.3">
      <c r="ES13675" s="4">
        <v>0.12472581421860429</v>
      </c>
    </row>
    <row r="13676" spans="149:149" x14ac:dyDescent="0.3">
      <c r="ES13676" s="4">
        <v>0.12815075404364373</v>
      </c>
    </row>
    <row r="13677" spans="149:149" x14ac:dyDescent="0.3">
      <c r="ES13677" s="4">
        <v>0.13680210177840668</v>
      </c>
    </row>
    <row r="13678" spans="149:149" x14ac:dyDescent="0.3">
      <c r="ES13678" s="4">
        <v>0.14625217287932935</v>
      </c>
    </row>
    <row r="13679" spans="149:149" x14ac:dyDescent="0.3">
      <c r="ES13679" s="4">
        <v>0.14360035763783885</v>
      </c>
    </row>
    <row r="13680" spans="149:149" x14ac:dyDescent="0.3">
      <c r="ES13680" s="4">
        <v>0.14005161717175918</v>
      </c>
    </row>
    <row r="13681" spans="149:149" x14ac:dyDescent="0.3">
      <c r="ES13681" s="4">
        <v>0.13775036272932883</v>
      </c>
    </row>
    <row r="13682" spans="149:149" x14ac:dyDescent="0.3">
      <c r="ES13682" s="4">
        <v>0.12776415656160434</v>
      </c>
    </row>
    <row r="13683" spans="149:149" x14ac:dyDescent="0.3">
      <c r="ES13683" s="4">
        <v>0.14058217536280604</v>
      </c>
    </row>
    <row r="13684" spans="149:149" x14ac:dyDescent="0.3">
      <c r="ES13684" s="4">
        <v>0.14636820219666435</v>
      </c>
    </row>
    <row r="13685" spans="149:149" x14ac:dyDescent="0.3">
      <c r="ES13685" s="4">
        <v>0.14899370352635355</v>
      </c>
    </row>
    <row r="13686" spans="149:149" x14ac:dyDescent="0.3">
      <c r="ES13686" s="4">
        <v>0.14843817246779278</v>
      </c>
    </row>
    <row r="13687" spans="149:149" x14ac:dyDescent="0.3">
      <c r="ES13687" s="4">
        <v>0.13850565179747254</v>
      </c>
    </row>
    <row r="13688" spans="149:149" x14ac:dyDescent="0.3">
      <c r="ES13688" s="4">
        <v>0.1332865340482392</v>
      </c>
    </row>
    <row r="13689" spans="149:149" x14ac:dyDescent="0.3">
      <c r="ES13689" s="4">
        <v>0.13021988781400573</v>
      </c>
    </row>
    <row r="13690" spans="149:149" x14ac:dyDescent="0.3">
      <c r="ES13690" s="4">
        <v>0.14009147058731974</v>
      </c>
    </row>
    <row r="13691" spans="149:149" x14ac:dyDescent="0.3">
      <c r="ES13691" s="4">
        <v>0.11484423445113645</v>
      </c>
    </row>
    <row r="13692" spans="149:149" x14ac:dyDescent="0.3">
      <c r="ES13692" s="4">
        <v>0.10291428796434321</v>
      </c>
    </row>
    <row r="13693" spans="149:149" x14ac:dyDescent="0.3">
      <c r="ES13693" s="4">
        <v>0.10623801269874433</v>
      </c>
    </row>
    <row r="13694" spans="149:149" x14ac:dyDescent="0.3">
      <c r="ES13694" s="4">
        <v>0.12638976351398523</v>
      </c>
    </row>
    <row r="13695" spans="149:149" x14ac:dyDescent="0.3">
      <c r="ES13695" s="4">
        <v>9.9518774364222518E-2</v>
      </c>
    </row>
    <row r="13696" spans="149:149" x14ac:dyDescent="0.3">
      <c r="ES13696" s="4">
        <v>9.7713547252149091E-2</v>
      </c>
    </row>
    <row r="13697" spans="149:149" x14ac:dyDescent="0.3">
      <c r="ES13697" s="4">
        <v>0.11161236284656506</v>
      </c>
    </row>
    <row r="13698" spans="149:149" x14ac:dyDescent="0.3">
      <c r="ES13698" s="4">
        <v>8.881906678537943E-2</v>
      </c>
    </row>
    <row r="13699" spans="149:149" x14ac:dyDescent="0.3">
      <c r="ES13699" s="4">
        <v>0.12227863567994457</v>
      </c>
    </row>
    <row r="13700" spans="149:149" x14ac:dyDescent="0.3">
      <c r="ES13700" s="4">
        <v>0.10182233105479432</v>
      </c>
    </row>
    <row r="13701" spans="149:149" x14ac:dyDescent="0.3">
      <c r="ES13701" s="4">
        <v>8.6360927233808171E-2</v>
      </c>
    </row>
    <row r="13702" spans="149:149" x14ac:dyDescent="0.3">
      <c r="ES13702" s="4">
        <v>7.3937554654021964E-2</v>
      </c>
    </row>
    <row r="13703" spans="149:149" x14ac:dyDescent="0.3">
      <c r="ES13703" s="4">
        <v>0.17548643122751528</v>
      </c>
    </row>
    <row r="13704" spans="149:149" x14ac:dyDescent="0.3">
      <c r="ES13704" s="4">
        <v>0.11030000000000006</v>
      </c>
    </row>
    <row r="13754" spans="149:149" x14ac:dyDescent="0.3">
      <c r="ES13754" s="4">
        <v>8.4100174105150582E-2</v>
      </c>
    </row>
    <row r="13755" spans="149:149" x14ac:dyDescent="0.3">
      <c r="ES13755" s="4">
        <v>8.3820242962949987E-2</v>
      </c>
    </row>
    <row r="13756" spans="149:149" x14ac:dyDescent="0.3">
      <c r="ES13756" s="4">
        <v>8.5014314033810878E-2</v>
      </c>
    </row>
    <row r="13757" spans="149:149" x14ac:dyDescent="0.3">
      <c r="ES13757" s="4">
        <v>8.5419536815775965E-2</v>
      </c>
    </row>
    <row r="13758" spans="149:149" x14ac:dyDescent="0.3">
      <c r="ES13758" s="4">
        <v>8.5754390701181071E-2</v>
      </c>
    </row>
    <row r="13759" spans="149:149" x14ac:dyDescent="0.3">
      <c r="ES13759" s="4">
        <v>8.8499602743706163E-2</v>
      </c>
    </row>
    <row r="13760" spans="149:149" x14ac:dyDescent="0.3">
      <c r="ES13760" s="4">
        <v>8.9629587856367321E-2</v>
      </c>
    </row>
    <row r="13761" spans="149:149" x14ac:dyDescent="0.3">
      <c r="ES13761" s="4">
        <v>8.8850612750889235E-2</v>
      </c>
    </row>
    <row r="13762" spans="149:149" x14ac:dyDescent="0.3">
      <c r="ES13762" s="4">
        <v>8.5032630281073773E-2</v>
      </c>
    </row>
    <row r="13763" spans="149:149" x14ac:dyDescent="0.3">
      <c r="ES13763" s="4">
        <v>8.3150827764265633E-2</v>
      </c>
    </row>
    <row r="13764" spans="149:149" x14ac:dyDescent="0.3">
      <c r="ES13764" s="4">
        <v>8.4101190682056348E-2</v>
      </c>
    </row>
    <row r="13765" spans="149:149" x14ac:dyDescent="0.3">
      <c r="ES13765" s="4">
        <v>8.4665663143263181E-2</v>
      </c>
    </row>
    <row r="13766" spans="149:149" x14ac:dyDescent="0.3">
      <c r="ES13766" s="4">
        <v>8.6404239543349304E-2</v>
      </c>
    </row>
    <row r="13767" spans="149:149" x14ac:dyDescent="0.3">
      <c r="ES13767" s="4">
        <v>8.9147349406920151E-2</v>
      </c>
    </row>
    <row r="13768" spans="149:149" x14ac:dyDescent="0.3">
      <c r="ES13768" s="4">
        <v>8.6849205764097492E-2</v>
      </c>
    </row>
    <row r="13769" spans="149:149" x14ac:dyDescent="0.3">
      <c r="ES13769" s="4">
        <v>8.6458177698014227E-2</v>
      </c>
    </row>
    <row r="13770" spans="149:149" x14ac:dyDescent="0.3">
      <c r="ES13770" s="4">
        <v>8.764257988434343E-2</v>
      </c>
    </row>
    <row r="13771" spans="149:149" x14ac:dyDescent="0.3">
      <c r="ES13771" s="4">
        <v>8.8329733737430915E-2</v>
      </c>
    </row>
    <row r="13772" spans="149:149" x14ac:dyDescent="0.3">
      <c r="ES13772" s="4">
        <v>8.8549391047100023E-2</v>
      </c>
    </row>
    <row r="13773" spans="149:149" x14ac:dyDescent="0.3">
      <c r="ES13773" s="4">
        <v>9.059647673043103E-2</v>
      </c>
    </row>
    <row r="13774" spans="149:149" x14ac:dyDescent="0.3">
      <c r="ES13774" s="4">
        <v>8.9391619482972473E-2</v>
      </c>
    </row>
    <row r="13775" spans="149:149" x14ac:dyDescent="0.3">
      <c r="ES13775" s="4">
        <v>8.9759961212819483E-2</v>
      </c>
    </row>
    <row r="13776" spans="149:149" x14ac:dyDescent="0.3">
      <c r="ES13776" s="4">
        <v>9.3985060732109993E-2</v>
      </c>
    </row>
    <row r="13777" spans="149:149" x14ac:dyDescent="0.3">
      <c r="ES13777" s="4">
        <v>9.4775500509515664E-2</v>
      </c>
    </row>
    <row r="13778" spans="149:149" x14ac:dyDescent="0.3">
      <c r="ES13778" s="4">
        <v>9.5392061106668091E-2</v>
      </c>
    </row>
    <row r="13779" spans="149:149" x14ac:dyDescent="0.3">
      <c r="ES13779" s="4">
        <v>9.627967760437306E-2</v>
      </c>
    </row>
    <row r="13780" spans="149:149" x14ac:dyDescent="0.3">
      <c r="ES13780" s="4">
        <v>9.4857298038971916E-2</v>
      </c>
    </row>
    <row r="13781" spans="149:149" x14ac:dyDescent="0.3">
      <c r="ES13781" s="4">
        <v>9.2292854362454158E-2</v>
      </c>
    </row>
    <row r="13782" spans="149:149" x14ac:dyDescent="0.3">
      <c r="ES13782" s="4">
        <v>9.3109771816480391E-2</v>
      </c>
    </row>
    <row r="13783" spans="149:149" x14ac:dyDescent="0.3">
      <c r="ES13783" s="4">
        <v>9.1522422543155235E-2</v>
      </c>
    </row>
    <row r="13784" spans="149:149" x14ac:dyDescent="0.3">
      <c r="ES13784" s="4">
        <v>9.0076243435702308E-2</v>
      </c>
    </row>
    <row r="13785" spans="149:149" x14ac:dyDescent="0.3">
      <c r="ES13785" s="4">
        <v>9.0185213605196379E-2</v>
      </c>
    </row>
    <row r="13786" spans="149:149" x14ac:dyDescent="0.3">
      <c r="ES13786" s="4">
        <v>9.4716595908723722E-2</v>
      </c>
    </row>
    <row r="13787" spans="149:149" x14ac:dyDescent="0.3">
      <c r="ES13787" s="4">
        <v>9.1549075700072313E-2</v>
      </c>
    </row>
    <row r="13788" spans="149:149" x14ac:dyDescent="0.3">
      <c r="ES13788" s="4">
        <v>8.975263221805041E-2</v>
      </c>
    </row>
    <row r="13789" spans="149:149" x14ac:dyDescent="0.3">
      <c r="ES13789" s="4">
        <v>9.1129896056204807E-2</v>
      </c>
    </row>
    <row r="13790" spans="149:149" x14ac:dyDescent="0.3">
      <c r="ES13790" s="4">
        <v>9.756211840776996E-2</v>
      </c>
    </row>
    <row r="13791" spans="149:149" x14ac:dyDescent="0.3">
      <c r="ES13791" s="4">
        <v>9.325971127718069E-2</v>
      </c>
    </row>
    <row r="13792" spans="149:149" x14ac:dyDescent="0.3">
      <c r="ES13792" s="4">
        <v>9.2157014214588662E-2</v>
      </c>
    </row>
    <row r="13793" spans="149:149" x14ac:dyDescent="0.3">
      <c r="ES13793" s="4">
        <v>9.4429628944138644E-2</v>
      </c>
    </row>
    <row r="13794" spans="149:149" x14ac:dyDescent="0.3">
      <c r="ES13794" s="4">
        <v>9.5480005729115636E-2</v>
      </c>
    </row>
    <row r="13795" spans="149:149" x14ac:dyDescent="0.3">
      <c r="ES13795" s="4">
        <v>9.5900080802112431E-2</v>
      </c>
    </row>
    <row r="13796" spans="149:149" x14ac:dyDescent="0.3">
      <c r="ES13796" s="4">
        <v>9.8643871384437309E-2</v>
      </c>
    </row>
    <row r="13797" spans="149:149" x14ac:dyDescent="0.3">
      <c r="ES13797" s="4">
        <v>0.10163391869039673</v>
      </c>
    </row>
    <row r="13798" spans="149:149" x14ac:dyDescent="0.3">
      <c r="ES13798" s="4">
        <v>9.8074503693294623E-2</v>
      </c>
    </row>
    <row r="13799" spans="149:149" x14ac:dyDescent="0.3">
      <c r="ES13799" s="4">
        <v>9.8395409175437099E-2</v>
      </c>
    </row>
    <row r="13800" spans="149:149" x14ac:dyDescent="0.3">
      <c r="ES13800" s="4">
        <v>0.10474830559044479</v>
      </c>
    </row>
    <row r="13801" spans="149:149" x14ac:dyDescent="0.3">
      <c r="ES13801" s="4">
        <v>0.10328332040862387</v>
      </c>
    </row>
    <row r="13802" spans="149:149" x14ac:dyDescent="0.3">
      <c r="ES13802" s="4">
        <v>0.10149134173916652</v>
      </c>
    </row>
    <row r="13803" spans="149:149" x14ac:dyDescent="0.3">
      <c r="ES13803" s="4">
        <v>0.10705566702626612</v>
      </c>
    </row>
    <row r="13804" spans="149:149" x14ac:dyDescent="0.3">
      <c r="ES13804" s="4">
        <v>0.10717170756931504</v>
      </c>
    </row>
    <row r="13805" spans="149:149" x14ac:dyDescent="0.3">
      <c r="ES13805" s="4">
        <v>0.10356454287231776</v>
      </c>
    </row>
    <row r="13806" spans="149:149" x14ac:dyDescent="0.3">
      <c r="ES13806" s="4">
        <v>0.10465614099419773</v>
      </c>
    </row>
    <row r="13807" spans="149:149" x14ac:dyDescent="0.3">
      <c r="ES13807" s="4">
        <v>0.10121816880657009</v>
      </c>
    </row>
    <row r="13808" spans="149:149" x14ac:dyDescent="0.3">
      <c r="ES13808" s="4">
        <v>9.7885913663356527E-2</v>
      </c>
    </row>
    <row r="13809" spans="149:149" x14ac:dyDescent="0.3">
      <c r="ES13809" s="4">
        <v>9.7488763928299749E-2</v>
      </c>
    </row>
    <row r="13810" spans="149:149" x14ac:dyDescent="0.3">
      <c r="ES13810" s="4">
        <v>9.1689649802688455E-2</v>
      </c>
    </row>
    <row r="13811" spans="149:149" x14ac:dyDescent="0.3">
      <c r="ES13811" s="4">
        <v>8.369367125466165E-2</v>
      </c>
    </row>
    <row r="13812" spans="149:149" x14ac:dyDescent="0.3">
      <c r="ES13812" s="4">
        <v>8.8574579166809331E-2</v>
      </c>
    </row>
    <row r="13813" spans="149:149" x14ac:dyDescent="0.3">
      <c r="ES13813" s="4">
        <v>9.8179529543201749E-2</v>
      </c>
    </row>
    <row r="13814" spans="149:149" x14ac:dyDescent="0.3">
      <c r="ES13814" s="4">
        <v>0.11792126227712374</v>
      </c>
    </row>
    <row r="13815" spans="149:149" x14ac:dyDescent="0.3">
      <c r="ES13815" s="4">
        <v>0.12310975804500512</v>
      </c>
    </row>
    <row r="13816" spans="149:149" x14ac:dyDescent="0.3">
      <c r="ES13816" s="4">
        <v>0.11274924240380479</v>
      </c>
    </row>
    <row r="13817" spans="149:149" x14ac:dyDescent="0.3">
      <c r="ES13817" s="4">
        <v>0.1188166657473666</v>
      </c>
    </row>
    <row r="13818" spans="149:149" x14ac:dyDescent="0.3">
      <c r="ES13818" s="4">
        <v>0.10815571825789672</v>
      </c>
    </row>
    <row r="13819" spans="149:149" x14ac:dyDescent="0.3">
      <c r="ES13819" s="4">
        <v>0.10215799219254973</v>
      </c>
    </row>
    <row r="13820" spans="149:149" x14ac:dyDescent="0.3">
      <c r="ES13820" s="4">
        <v>0.11897412264714746</v>
      </c>
    </row>
    <row r="13821" spans="149:149" x14ac:dyDescent="0.3">
      <c r="ES13821" s="4">
        <v>0.11721201396416703</v>
      </c>
    </row>
    <row r="13822" spans="149:149" x14ac:dyDescent="0.3">
      <c r="ES13822" s="4">
        <v>0.12025017623706824</v>
      </c>
    </row>
    <row r="13823" spans="149:149" x14ac:dyDescent="0.3">
      <c r="ES13823" s="4">
        <v>0.12827015637845474</v>
      </c>
    </row>
    <row r="13824" spans="149:149" x14ac:dyDescent="0.3">
      <c r="ES13824" s="4">
        <v>0.1370070365767555</v>
      </c>
    </row>
    <row r="13825" spans="149:149" x14ac:dyDescent="0.3">
      <c r="ES13825" s="4">
        <v>0.13413370719018225</v>
      </c>
    </row>
    <row r="13826" spans="149:149" x14ac:dyDescent="0.3">
      <c r="ES13826" s="4">
        <v>0.13038804995196762</v>
      </c>
    </row>
    <row r="13827" spans="149:149" x14ac:dyDescent="0.3">
      <c r="ES13827" s="4">
        <v>0.12781339485669951</v>
      </c>
    </row>
    <row r="13828" spans="149:149" x14ac:dyDescent="0.3">
      <c r="ES13828" s="4">
        <v>0.11791644058623718</v>
      </c>
    </row>
    <row r="13829" spans="149:149" x14ac:dyDescent="0.3">
      <c r="ES13829" s="4">
        <v>0.12963626373492221</v>
      </c>
    </row>
    <row r="13830" spans="149:149" x14ac:dyDescent="0.3">
      <c r="ES13830" s="4">
        <v>0.13460822186401122</v>
      </c>
    </row>
    <row r="13831" spans="149:149" x14ac:dyDescent="0.3">
      <c r="ES13831" s="4">
        <v>0.13652471851286907</v>
      </c>
    </row>
    <row r="13832" spans="149:149" x14ac:dyDescent="0.3">
      <c r="ES13832" s="4">
        <v>0.13538308469304638</v>
      </c>
    </row>
    <row r="13833" spans="149:149" x14ac:dyDescent="0.3">
      <c r="ES13833" s="4">
        <v>0.12540078495779805</v>
      </c>
    </row>
    <row r="13834" spans="149:149" x14ac:dyDescent="0.3">
      <c r="ES13834" s="4">
        <v>0.1198072584851384</v>
      </c>
    </row>
    <row r="13835" spans="149:149" x14ac:dyDescent="0.3">
      <c r="ES13835" s="4">
        <v>0.11616922470039404</v>
      </c>
    </row>
    <row r="13836" spans="149:149" x14ac:dyDescent="0.3">
      <c r="ES13836" s="4">
        <v>0.12442681011908441</v>
      </c>
    </row>
    <row r="13837" spans="149:149" x14ac:dyDescent="0.3">
      <c r="ES13837" s="4">
        <v>0.10015401411673786</v>
      </c>
    </row>
    <row r="13838" spans="149:149" x14ac:dyDescent="0.3">
      <c r="ES13838" s="4">
        <v>8.8186476789905877E-2</v>
      </c>
    </row>
    <row r="13839" spans="149:149" x14ac:dyDescent="0.3">
      <c r="ES13839" s="4">
        <v>9.0085353320024542E-2</v>
      </c>
    </row>
    <row r="13840" spans="149:149" x14ac:dyDescent="0.3">
      <c r="ES13840" s="4">
        <v>0.10691669869106901</v>
      </c>
    </row>
    <row r="13841" spans="149:149" x14ac:dyDescent="0.3">
      <c r="ES13841" s="4">
        <v>8.1169155152867711E-2</v>
      </c>
    </row>
    <row r="13842" spans="149:149" x14ac:dyDescent="0.3">
      <c r="ES13842" s="4">
        <v>7.775608636075737E-2</v>
      </c>
    </row>
    <row r="13843" spans="149:149" x14ac:dyDescent="0.3">
      <c r="ES13843" s="4">
        <v>8.7657817262573046E-2</v>
      </c>
    </row>
    <row r="13844" spans="149:149" x14ac:dyDescent="0.3">
      <c r="ES13844" s="4">
        <v>6.5213607880078905E-2</v>
      </c>
    </row>
    <row r="13845" spans="149:149" x14ac:dyDescent="0.3">
      <c r="ES13845" s="4">
        <v>8.9792892479322095E-2</v>
      </c>
    </row>
    <row r="13846" spans="149:149" x14ac:dyDescent="0.3">
      <c r="ES13846" s="4">
        <v>6.797293295401885E-2</v>
      </c>
    </row>
    <row r="13847" spans="149:149" x14ac:dyDescent="0.3">
      <c r="ES13847" s="4">
        <v>4.9397522775752156E-2</v>
      </c>
    </row>
    <row r="13848" spans="149:149" x14ac:dyDescent="0.3">
      <c r="ES13848" s="4">
        <v>3.1419121129540262E-2</v>
      </c>
    </row>
    <row r="13849" spans="149:149" x14ac:dyDescent="0.3">
      <c r="ES13849" s="4">
        <v>8.0802370533659573E-2</v>
      </c>
    </row>
    <row r="13850" spans="149:149" x14ac:dyDescent="0.3">
      <c r="ES13850" s="4">
        <v>7.2145302764450303E-3</v>
      </c>
    </row>
    <row r="13851" spans="149:149" x14ac:dyDescent="0.3">
      <c r="ES13851" s="4">
        <v>-8.6300000000000043E-2</v>
      </c>
    </row>
    <row r="13900" spans="149:149" x14ac:dyDescent="0.3">
      <c r="ES13900" s="4">
        <v>8.3603319323704461E-2</v>
      </c>
    </row>
    <row r="13901" spans="149:149" x14ac:dyDescent="0.3">
      <c r="ES13901" s="4">
        <v>8.3321303765728993E-2</v>
      </c>
    </row>
    <row r="13902" spans="149:149" x14ac:dyDescent="0.3">
      <c r="ES13902" s="4">
        <v>8.4497365979531169E-2</v>
      </c>
    </row>
    <row r="13903" spans="149:149" x14ac:dyDescent="0.3">
      <c r="ES13903" s="4">
        <v>8.4892790287757647E-2</v>
      </c>
    </row>
    <row r="13904" spans="149:149" x14ac:dyDescent="0.3">
      <c r="ES13904" s="4">
        <v>8.521841303341815E-2</v>
      </c>
    </row>
    <row r="13905" spans="149:149" x14ac:dyDescent="0.3">
      <c r="ES13905" s="4">
        <v>8.7927328742592348E-2</v>
      </c>
    </row>
    <row r="13906" spans="149:149" x14ac:dyDescent="0.3">
      <c r="ES13906" s="4">
        <v>8.9038411381192839E-2</v>
      </c>
    </row>
    <row r="13907" spans="149:149" x14ac:dyDescent="0.3">
      <c r="ES13907" s="4">
        <v>8.8261898915142023E-2</v>
      </c>
    </row>
    <row r="13908" spans="149:149" x14ac:dyDescent="0.3">
      <c r="ES13908" s="4">
        <v>8.4481395917213487E-2</v>
      </c>
    </row>
    <row r="13909" spans="149:149" x14ac:dyDescent="0.3">
      <c r="ES13909" s="4">
        <v>8.2615317033571722E-2</v>
      </c>
    </row>
    <row r="13910" spans="149:149" x14ac:dyDescent="0.3">
      <c r="ES13910" s="4">
        <v>8.3548511818285265E-2</v>
      </c>
    </row>
    <row r="13911" spans="149:149" x14ac:dyDescent="0.3">
      <c r="ES13911" s="4">
        <v>8.4100001615412312E-2</v>
      </c>
    </row>
    <row r="13912" spans="149:149" x14ac:dyDescent="0.3">
      <c r="ES13912" s="4">
        <v>8.5811171864126123E-2</v>
      </c>
    </row>
    <row r="13913" spans="149:149" x14ac:dyDescent="0.3">
      <c r="ES13913" s="4">
        <v>8.8513953870092976E-2</v>
      </c>
    </row>
    <row r="13914" spans="149:149" x14ac:dyDescent="0.3">
      <c r="ES13914" s="4">
        <v>8.6236705799228597E-2</v>
      </c>
    </row>
    <row r="13915" spans="149:149" x14ac:dyDescent="0.3">
      <c r="ES13915" s="4">
        <v>8.5843262749418781E-2</v>
      </c>
    </row>
    <row r="13916" spans="149:149" x14ac:dyDescent="0.3">
      <c r="ES13916" s="4">
        <v>8.700531061121608E-2</v>
      </c>
    </row>
    <row r="13917" spans="149:149" x14ac:dyDescent="0.3">
      <c r="ES13917" s="4">
        <v>8.7675910100533772E-2</v>
      </c>
    </row>
    <row r="13918" spans="149:149" x14ac:dyDescent="0.3">
      <c r="ES13918" s="4">
        <v>8.7884653939308555E-2</v>
      </c>
    </row>
    <row r="13919" spans="149:149" x14ac:dyDescent="0.3">
      <c r="ES13919" s="4">
        <v>8.9896570797191266E-2</v>
      </c>
    </row>
    <row r="13920" spans="149:149" x14ac:dyDescent="0.3">
      <c r="ES13920" s="4">
        <v>8.8698873009707802E-2</v>
      </c>
    </row>
    <row r="13921" spans="149:149" x14ac:dyDescent="0.3">
      <c r="ES13921" s="4">
        <v>8.9053378927923532E-2</v>
      </c>
    </row>
    <row r="13922" spans="149:149" x14ac:dyDescent="0.3">
      <c r="ES13922" s="4">
        <v>9.321158985160416E-2</v>
      </c>
    </row>
    <row r="13923" spans="149:149" x14ac:dyDescent="0.3">
      <c r="ES13923" s="4">
        <v>9.3980893040283453E-2</v>
      </c>
    </row>
    <row r="13924" spans="149:149" x14ac:dyDescent="0.3">
      <c r="ES13924" s="4">
        <v>9.4578192249521464E-2</v>
      </c>
    </row>
    <row r="13925" spans="149:149" x14ac:dyDescent="0.3">
      <c r="ES13925" s="4">
        <v>9.5442155685421914E-2</v>
      </c>
    </row>
    <row r="13926" spans="149:149" x14ac:dyDescent="0.3">
      <c r="ES13926" s="4">
        <v>9.4028866291274049E-2</v>
      </c>
    </row>
    <row r="13927" spans="149:149" x14ac:dyDescent="0.3">
      <c r="ES13927" s="4">
        <v>9.1490437192442764E-2</v>
      </c>
    </row>
    <row r="13928" spans="149:149" x14ac:dyDescent="0.3">
      <c r="ES13928" s="4">
        <v>9.2283947089983664E-2</v>
      </c>
    </row>
    <row r="13929" spans="149:149" x14ac:dyDescent="0.3">
      <c r="ES13929" s="4">
        <v>9.0708663997492112E-2</v>
      </c>
    </row>
    <row r="13930" spans="149:149" x14ac:dyDescent="0.3">
      <c r="ES13930" s="4">
        <v>8.9272719119436239E-2</v>
      </c>
    </row>
    <row r="13931" spans="149:149" x14ac:dyDescent="0.3">
      <c r="ES13931" s="4">
        <v>8.9368194286759017E-2</v>
      </c>
    </row>
    <row r="13932" spans="149:149" x14ac:dyDescent="0.3">
      <c r="ES13932" s="4">
        <v>9.3816220992375632E-2</v>
      </c>
    </row>
    <row r="13933" spans="149:149" x14ac:dyDescent="0.3">
      <c r="ES13933" s="4">
        <v>9.0685593361926387E-2</v>
      </c>
    </row>
    <row r="13934" spans="149:149" x14ac:dyDescent="0.3">
      <c r="ES13934" s="4">
        <v>8.8904906829729402E-2</v>
      </c>
    </row>
    <row r="13935" spans="149:149" x14ac:dyDescent="0.3">
      <c r="ES13935" s="4">
        <v>9.0246325961046869E-2</v>
      </c>
    </row>
    <row r="13936" spans="149:149" x14ac:dyDescent="0.3">
      <c r="ES13936" s="4">
        <v>9.6556927756559219E-2</v>
      </c>
    </row>
    <row r="13937" spans="149:149" x14ac:dyDescent="0.3">
      <c r="ES13937" s="4">
        <v>9.2311514472916523E-2</v>
      </c>
    </row>
    <row r="13938" spans="149:149" x14ac:dyDescent="0.3">
      <c r="ES13938" s="4">
        <v>9.1212304210611217E-2</v>
      </c>
    </row>
    <row r="13939" spans="149:149" x14ac:dyDescent="0.3">
      <c r="ES13939" s="4">
        <v>9.3429299857123116E-2</v>
      </c>
    </row>
    <row r="13940" spans="149:149" x14ac:dyDescent="0.3">
      <c r="ES13940" s="4">
        <v>9.4443958629027103E-2</v>
      </c>
    </row>
    <row r="13941" spans="149:149" x14ac:dyDescent="0.3">
      <c r="ES13941" s="4">
        <v>9.4838538215818557E-2</v>
      </c>
    </row>
    <row r="13942" spans="149:149" x14ac:dyDescent="0.3">
      <c r="ES13942" s="4">
        <v>9.7512861724666777E-2</v>
      </c>
    </row>
    <row r="13943" spans="149:149" x14ac:dyDescent="0.3">
      <c r="ES13943" s="4">
        <v>0.10042618096946399</v>
      </c>
    </row>
    <row r="13944" spans="149:149" x14ac:dyDescent="0.3">
      <c r="ES13944" s="4">
        <v>9.6913334264234985E-2</v>
      </c>
    </row>
    <row r="13945" spans="149:149" x14ac:dyDescent="0.3">
      <c r="ES13945" s="4">
        <v>9.7206465422427168E-2</v>
      </c>
    </row>
    <row r="13946" spans="149:149" x14ac:dyDescent="0.3">
      <c r="ES13946" s="4">
        <v>0.10340986219010739</v>
      </c>
    </row>
    <row r="13947" spans="149:149" x14ac:dyDescent="0.3">
      <c r="ES13947" s="4">
        <v>0.10194908230280753</v>
      </c>
    </row>
    <row r="13948" spans="149:149" x14ac:dyDescent="0.3">
      <c r="ES13948" s="4">
        <v>0.10016823335960123</v>
      </c>
    </row>
    <row r="13949" spans="149:149" x14ac:dyDescent="0.3">
      <c r="ES13949" s="4">
        <v>0.10558787043386486</v>
      </c>
    </row>
    <row r="13950" spans="149:149" x14ac:dyDescent="0.3">
      <c r="ES13950" s="4">
        <v>0.10567145413382129</v>
      </c>
    </row>
    <row r="13951" spans="149:149" x14ac:dyDescent="0.3">
      <c r="ES13951" s="4">
        <v>0.10211297084752657</v>
      </c>
    </row>
    <row r="13952" spans="149:149" x14ac:dyDescent="0.3">
      <c r="ES13952" s="4">
        <v>0.1031490333338414</v>
      </c>
    </row>
    <row r="13953" spans="149:149" x14ac:dyDescent="0.3">
      <c r="ES13953" s="4">
        <v>9.9757633789371081E-2</v>
      </c>
    </row>
    <row r="13954" spans="149:149" x14ac:dyDescent="0.3">
      <c r="ES13954" s="4">
        <v>9.6471302216469379E-2</v>
      </c>
    </row>
    <row r="13955" spans="149:149" x14ac:dyDescent="0.3">
      <c r="ES13955" s="4">
        <v>9.6051559400637476E-2</v>
      </c>
    </row>
    <row r="13956" spans="149:149" x14ac:dyDescent="0.3">
      <c r="ES13956" s="4">
        <v>9.0361149197664803E-2</v>
      </c>
    </row>
    <row r="13957" spans="149:149" x14ac:dyDescent="0.3">
      <c r="ES13957" s="4">
        <v>8.2532983188763565E-2</v>
      </c>
    </row>
    <row r="13958" spans="149:149" x14ac:dyDescent="0.3">
      <c r="ES13958" s="4">
        <v>8.726106526443167E-2</v>
      </c>
    </row>
    <row r="13959" spans="149:149" x14ac:dyDescent="0.3">
      <c r="ES13959" s="4">
        <v>9.6580463583772147E-2</v>
      </c>
    </row>
    <row r="13960" spans="149:149" x14ac:dyDescent="0.3">
      <c r="ES13960" s="4">
        <v>0.11574190069803092</v>
      </c>
    </row>
    <row r="13961" spans="149:149" x14ac:dyDescent="0.3">
      <c r="ES13961" s="4">
        <v>0.12072614789538672</v>
      </c>
    </row>
    <row r="13962" spans="149:149" x14ac:dyDescent="0.3">
      <c r="ES13962" s="4">
        <v>0.11060200842356771</v>
      </c>
    </row>
    <row r="13963" spans="149:149" x14ac:dyDescent="0.3">
      <c r="ES13963" s="4">
        <v>0.11642916226160294</v>
      </c>
    </row>
    <row r="13964" spans="149:149" x14ac:dyDescent="0.3">
      <c r="ES13964" s="4">
        <v>0.10602599322470208</v>
      </c>
    </row>
    <row r="13965" spans="149:149" x14ac:dyDescent="0.3">
      <c r="ES13965" s="4">
        <v>0.10015314713234602</v>
      </c>
    </row>
    <row r="13966" spans="149:149" x14ac:dyDescent="0.3">
      <c r="ES13966" s="4">
        <v>0.11636469903366575</v>
      </c>
    </row>
    <row r="13967" spans="149:149" x14ac:dyDescent="0.3">
      <c r="ES13967" s="4">
        <v>0.11458027299689966</v>
      </c>
    </row>
    <row r="13968" spans="149:149" x14ac:dyDescent="0.3">
      <c r="ES13968" s="4">
        <v>0.11742836085906738</v>
      </c>
    </row>
    <row r="13969" spans="149:149" x14ac:dyDescent="0.3">
      <c r="ES13969" s="4">
        <v>0.12506597161485433</v>
      </c>
    </row>
    <row r="13970" spans="149:149" x14ac:dyDescent="0.3">
      <c r="ES13970" s="4">
        <v>0.13336535222506463</v>
      </c>
    </row>
    <row r="13971" spans="149:149" x14ac:dyDescent="0.3">
      <c r="ES13971" s="4">
        <v>0.13047386343872391</v>
      </c>
    </row>
    <row r="13972" spans="149:149" x14ac:dyDescent="0.3">
      <c r="ES13972" s="4">
        <v>0.12674346132273206</v>
      </c>
    </row>
    <row r="13973" spans="149:149" x14ac:dyDescent="0.3">
      <c r="ES13973" s="4">
        <v>0.12413607008088867</v>
      </c>
    </row>
    <row r="13974" spans="149:149" x14ac:dyDescent="0.3">
      <c r="ES13974" s="4">
        <v>0.11451869978546658</v>
      </c>
    </row>
    <row r="13975" spans="149:149" x14ac:dyDescent="0.3">
      <c r="ES13975" s="4">
        <v>0.12557085575818117</v>
      </c>
    </row>
    <row r="13976" spans="149:149" x14ac:dyDescent="0.3">
      <c r="ES13976" s="4">
        <v>0.13013190637536609</v>
      </c>
    </row>
    <row r="13977" spans="149:149" x14ac:dyDescent="0.3">
      <c r="ES13977" s="4">
        <v>0.13175062613325594</v>
      </c>
    </row>
    <row r="13978" spans="149:149" x14ac:dyDescent="0.3">
      <c r="ES13978" s="4">
        <v>0.13044127728170452</v>
      </c>
    </row>
    <row r="13979" spans="149:149" x14ac:dyDescent="0.3">
      <c r="ES13979" s="4">
        <v>0.12075282134829357</v>
      </c>
    </row>
    <row r="13980" spans="149:149" x14ac:dyDescent="0.3">
      <c r="ES13980" s="4">
        <v>0.11523193754604288</v>
      </c>
    </row>
    <row r="13981" spans="149:149" x14ac:dyDescent="0.3">
      <c r="ES13981" s="4">
        <v>0.1115568887505658</v>
      </c>
    </row>
    <row r="13982" spans="149:149" x14ac:dyDescent="0.3">
      <c r="ES13982" s="4">
        <v>0.11902233443776367</v>
      </c>
    </row>
    <row r="13983" spans="149:149" x14ac:dyDescent="0.3">
      <c r="ES13983" s="4">
        <v>9.603047401705922E-2</v>
      </c>
    </row>
    <row r="13984" spans="149:149" x14ac:dyDescent="0.3">
      <c r="ES13984" s="4">
        <v>8.4627021514833034E-2</v>
      </c>
    </row>
    <row r="13985" spans="149:149" x14ac:dyDescent="0.3">
      <c r="ES13985" s="4">
        <v>8.6130174933366499E-2</v>
      </c>
    </row>
    <row r="13986" spans="149:149" x14ac:dyDescent="0.3">
      <c r="ES13986" s="4">
        <v>0.10129331232572714</v>
      </c>
    </row>
    <row r="13987" spans="149:149" x14ac:dyDescent="0.3">
      <c r="ES13987" s="4">
        <v>7.7330998511547122E-2</v>
      </c>
    </row>
    <row r="13988" spans="149:149" x14ac:dyDescent="0.3">
      <c r="ES13988" s="4">
        <v>7.3891532065410992E-2</v>
      </c>
    </row>
    <row r="13989" spans="149:149" x14ac:dyDescent="0.3">
      <c r="ES13989" s="4">
        <v>8.2378189865933704E-2</v>
      </c>
    </row>
    <row r="13990" spans="149:149" x14ac:dyDescent="0.3">
      <c r="ES13990" s="4">
        <v>6.1927389659316434E-2</v>
      </c>
    </row>
    <row r="13991" spans="149:149" x14ac:dyDescent="0.3">
      <c r="ES13991" s="4">
        <v>8.2918926771325729E-2</v>
      </c>
    </row>
    <row r="13992" spans="149:149" x14ac:dyDescent="0.3">
      <c r="ES13992" s="4">
        <v>6.3345656858074362E-2</v>
      </c>
    </row>
    <row r="13993" spans="149:149" x14ac:dyDescent="0.3">
      <c r="ES13993" s="4">
        <v>4.7152630707792742E-2</v>
      </c>
    </row>
    <row r="13994" spans="149:149" x14ac:dyDescent="0.3">
      <c r="ES13994" s="4">
        <v>3.2333673609693969E-2</v>
      </c>
    </row>
    <row r="13995" spans="149:149" x14ac:dyDescent="0.3">
      <c r="ES13995" s="4">
        <v>6.9423332593060882E-2</v>
      </c>
    </row>
    <row r="13996" spans="149:149" x14ac:dyDescent="0.3">
      <c r="ES13996" s="4">
        <v>1.671970351187646E-2</v>
      </c>
    </row>
    <row r="13997" spans="149:149" x14ac:dyDescent="0.3">
      <c r="ES13997" s="4">
        <v>-2.7069786675323781E-2</v>
      </c>
    </row>
    <row r="13998" spans="149:149" x14ac:dyDescent="0.3">
      <c r="ES13998" s="4">
        <v>3.6000000000000032E-2</v>
      </c>
    </row>
    <row r="14046" spans="149:149" x14ac:dyDescent="0.3">
      <c r="ES14046" s="4">
        <v>8.4204474374977689E-2</v>
      </c>
    </row>
    <row r="14047" spans="149:149" x14ac:dyDescent="0.3">
      <c r="ES14047" s="4">
        <v>8.3931224626735412E-2</v>
      </c>
    </row>
    <row r="14048" spans="149:149" x14ac:dyDescent="0.3">
      <c r="ES14048" s="4">
        <v>8.5102167276561724E-2</v>
      </c>
    </row>
    <row r="14049" spans="149:149" x14ac:dyDescent="0.3">
      <c r="ES14049" s="4">
        <v>8.5499971627771565E-2</v>
      </c>
    </row>
    <row r="14050" spans="149:149" x14ac:dyDescent="0.3">
      <c r="ES14050" s="4">
        <v>8.5828710781360007E-2</v>
      </c>
    </row>
    <row r="14051" spans="149:149" x14ac:dyDescent="0.3">
      <c r="ES14051" s="4">
        <v>8.8517025652355974E-2</v>
      </c>
    </row>
    <row r="14052" spans="149:149" x14ac:dyDescent="0.3">
      <c r="ES14052" s="4">
        <v>8.9623159560961563E-2</v>
      </c>
    </row>
    <row r="14053" spans="149:149" x14ac:dyDescent="0.3">
      <c r="ES14053" s="4">
        <v>8.8860866171478481E-2</v>
      </c>
    </row>
    <row r="14054" spans="149:149" x14ac:dyDescent="0.3">
      <c r="ES14054" s="4">
        <v>8.5125816693082612E-2</v>
      </c>
    </row>
    <row r="14055" spans="149:149" x14ac:dyDescent="0.3">
      <c r="ES14055" s="4">
        <v>8.3286201643469226E-2</v>
      </c>
    </row>
    <row r="14056" spans="149:149" x14ac:dyDescent="0.3">
      <c r="ES14056" s="4">
        <v>8.4217058005805479E-2</v>
      </c>
    </row>
    <row r="14057" spans="149:149" x14ac:dyDescent="0.3">
      <c r="ES14057" s="4">
        <v>8.4770204052079468E-2</v>
      </c>
    </row>
    <row r="14058" spans="149:149" x14ac:dyDescent="0.3">
      <c r="ES14058" s="4">
        <v>8.6470590059362973E-2</v>
      </c>
    </row>
    <row r="14059" spans="149:149" x14ac:dyDescent="0.3">
      <c r="ES14059" s="4">
        <v>8.9151490441467196E-2</v>
      </c>
    </row>
    <row r="14060" spans="149:149" x14ac:dyDescent="0.3">
      <c r="ES14060" s="4">
        <v>8.690677640318567E-2</v>
      </c>
    </row>
    <row r="14061" spans="149:149" x14ac:dyDescent="0.3">
      <c r="ES14061" s="4">
        <v>8.6525604237378095E-2</v>
      </c>
    </row>
    <row r="14062" spans="149:149" x14ac:dyDescent="0.3">
      <c r="ES14062" s="4">
        <v>8.768266670239111E-2</v>
      </c>
    </row>
    <row r="14063" spans="149:149" x14ac:dyDescent="0.3">
      <c r="ES14063" s="4">
        <v>8.835376552414731E-2</v>
      </c>
    </row>
    <row r="14064" spans="149:149" x14ac:dyDescent="0.3">
      <c r="ES14064" s="4">
        <v>8.8568362674600554E-2</v>
      </c>
    </row>
    <row r="14065" spans="149:149" x14ac:dyDescent="0.3">
      <c r="ES14065" s="4">
        <v>9.056512615371104E-2</v>
      </c>
    </row>
    <row r="14066" spans="149:149" x14ac:dyDescent="0.3">
      <c r="ES14066" s="4">
        <v>8.9390016424009344E-2</v>
      </c>
    </row>
    <row r="14067" spans="149:149" x14ac:dyDescent="0.3">
      <c r="ES14067" s="4">
        <v>8.9749010683517483E-2</v>
      </c>
    </row>
    <row r="14068" spans="149:149" x14ac:dyDescent="0.3">
      <c r="ES14068" s="4">
        <v>9.386538767274244E-2</v>
      </c>
    </row>
    <row r="14069" spans="149:149" x14ac:dyDescent="0.3">
      <c r="ES14069" s="4">
        <v>9.4633649900001116E-2</v>
      </c>
    </row>
    <row r="14070" spans="149:149" x14ac:dyDescent="0.3">
      <c r="ES14070" s="4">
        <v>9.5232035628993295E-2</v>
      </c>
    </row>
    <row r="14071" spans="149:149" x14ac:dyDescent="0.3">
      <c r="ES14071" s="4">
        <v>9.609371161157787E-2</v>
      </c>
    </row>
    <row r="14072" spans="149:149" x14ac:dyDescent="0.3">
      <c r="ES14072" s="4">
        <v>9.4707475562239019E-2</v>
      </c>
    </row>
    <row r="14073" spans="149:149" x14ac:dyDescent="0.3">
      <c r="ES14073" s="4">
        <v>9.2211504299614999E-2</v>
      </c>
    </row>
    <row r="14074" spans="149:149" x14ac:dyDescent="0.3">
      <c r="ES14074" s="4">
        <v>9.300453156305144E-2</v>
      </c>
    </row>
    <row r="14075" spans="149:149" x14ac:dyDescent="0.3">
      <c r="ES14075" s="4">
        <v>9.1460533215849127E-2</v>
      </c>
    </row>
    <row r="14076" spans="149:149" x14ac:dyDescent="0.3">
      <c r="ES14076" s="4">
        <v>9.0054843596175216E-2</v>
      </c>
    </row>
    <row r="14077" spans="149:149" x14ac:dyDescent="0.3">
      <c r="ES14077" s="4">
        <v>9.0160342809882943E-2</v>
      </c>
    </row>
    <row r="14078" spans="149:149" x14ac:dyDescent="0.3">
      <c r="ES14078" s="4">
        <v>9.4557713162386481E-2</v>
      </c>
    </row>
    <row r="14079" spans="149:149" x14ac:dyDescent="0.3">
      <c r="ES14079" s="4">
        <v>9.1482694418862476E-2</v>
      </c>
    </row>
    <row r="14080" spans="149:149" x14ac:dyDescent="0.3">
      <c r="ES14080" s="4">
        <v>8.973974695478848E-2</v>
      </c>
    </row>
    <row r="14081" spans="149:149" x14ac:dyDescent="0.3">
      <c r="ES14081" s="4">
        <v>9.1074393240514695E-2</v>
      </c>
    </row>
    <row r="14082" spans="149:149" x14ac:dyDescent="0.3">
      <c r="ES14082" s="4">
        <v>9.7303846751834788E-2</v>
      </c>
    </row>
    <row r="14083" spans="149:149" x14ac:dyDescent="0.3">
      <c r="ES14083" s="4">
        <v>9.3134661256094153E-2</v>
      </c>
    </row>
    <row r="14084" spans="149:149" x14ac:dyDescent="0.3">
      <c r="ES14084" s="4">
        <v>9.2065624912987865E-2</v>
      </c>
    </row>
    <row r="14085" spans="149:149" x14ac:dyDescent="0.3">
      <c r="ES14085" s="4">
        <v>9.4261967692765625E-2</v>
      </c>
    </row>
    <row r="14086" spans="149:149" x14ac:dyDescent="0.3">
      <c r="ES14086" s="4">
        <v>9.5274363406905094E-2</v>
      </c>
    </row>
    <row r="14087" spans="149:149" x14ac:dyDescent="0.3">
      <c r="ES14087" s="4">
        <v>9.5676633405657352E-2</v>
      </c>
    </row>
    <row r="14088" spans="149:149" x14ac:dyDescent="0.3">
      <c r="ES14088" s="4">
        <v>9.8321294679925231E-2</v>
      </c>
    </row>
    <row r="14089" spans="149:149" x14ac:dyDescent="0.3">
      <c r="ES14089" s="4">
        <v>0.10119977009052161</v>
      </c>
    </row>
    <row r="14090" spans="149:149" x14ac:dyDescent="0.3">
      <c r="ES14090" s="4">
        <v>9.7760904584079711E-2</v>
      </c>
    </row>
    <row r="14091" spans="149:149" x14ac:dyDescent="0.3">
      <c r="ES14091" s="4">
        <v>9.8064348240298971E-2</v>
      </c>
    </row>
    <row r="14092" spans="149:149" x14ac:dyDescent="0.3">
      <c r="ES14092" s="4">
        <v>0.10417329063336411</v>
      </c>
    </row>
    <row r="14093" spans="149:149" x14ac:dyDescent="0.3">
      <c r="ES14093" s="4">
        <v>0.1027534537633521</v>
      </c>
    </row>
    <row r="14094" spans="149:149" x14ac:dyDescent="0.3">
      <c r="ES14094" s="4">
        <v>0.10102099970882872</v>
      </c>
    </row>
    <row r="14095" spans="149:149" x14ac:dyDescent="0.3">
      <c r="ES14095" s="4">
        <v>0.10635503982114014</v>
      </c>
    </row>
    <row r="14096" spans="149:149" x14ac:dyDescent="0.3">
      <c r="ES14096" s="4">
        <v>0.1064523585775945</v>
      </c>
    </row>
    <row r="14097" spans="149:149" x14ac:dyDescent="0.3">
      <c r="ES14097" s="4">
        <v>0.10297981305228832</v>
      </c>
    </row>
    <row r="14098" spans="149:149" x14ac:dyDescent="0.3">
      <c r="ES14098" s="4">
        <v>0.10401316196991117</v>
      </c>
    </row>
    <row r="14099" spans="149:149" x14ac:dyDescent="0.3">
      <c r="ES14099" s="4">
        <v>0.10070954877221672</v>
      </c>
    </row>
    <row r="14100" spans="149:149" x14ac:dyDescent="0.3">
      <c r="ES14100" s="4">
        <v>9.7512414295247485E-2</v>
      </c>
    </row>
    <row r="14101" spans="149:149" x14ac:dyDescent="0.3">
      <c r="ES14101" s="4">
        <v>9.7124746040379684E-2</v>
      </c>
    </row>
    <row r="14102" spans="149:149" x14ac:dyDescent="0.3">
      <c r="ES14102" s="4">
        <v>9.1582168271744591E-2</v>
      </c>
    </row>
    <row r="14103" spans="149:149" x14ac:dyDescent="0.3">
      <c r="ES14103" s="4">
        <v>8.3955062490215004E-2</v>
      </c>
    </row>
    <row r="14104" spans="149:149" x14ac:dyDescent="0.3">
      <c r="ES14104" s="4">
        <v>8.8610420687154967E-2</v>
      </c>
    </row>
    <row r="14105" spans="149:149" x14ac:dyDescent="0.3">
      <c r="ES14105" s="4">
        <v>9.774605901824307E-2</v>
      </c>
    </row>
    <row r="14106" spans="149:149" x14ac:dyDescent="0.3">
      <c r="ES14106" s="4">
        <v>0.11647390996208018</v>
      </c>
    </row>
    <row r="14107" spans="149:149" x14ac:dyDescent="0.3">
      <c r="ES14107" s="4">
        <v>0.12135212174306931</v>
      </c>
    </row>
    <row r="14108" spans="149:149" x14ac:dyDescent="0.3">
      <c r="ES14108" s="4">
        <v>0.11150405779261607</v>
      </c>
    </row>
    <row r="14109" spans="149:149" x14ac:dyDescent="0.3">
      <c r="ES14109" s="4">
        <v>0.11720243875817093</v>
      </c>
    </row>
    <row r="14110" spans="149:149" x14ac:dyDescent="0.3">
      <c r="ES14110" s="4">
        <v>0.10710121997629773</v>
      </c>
    </row>
    <row r="14111" spans="149:149" x14ac:dyDescent="0.3">
      <c r="ES14111" s="4">
        <v>0.10142076689934743</v>
      </c>
    </row>
    <row r="14112" spans="149:149" x14ac:dyDescent="0.3">
      <c r="ES14112" s="4">
        <v>0.11720808028087903</v>
      </c>
    </row>
    <row r="14113" spans="149:149" x14ac:dyDescent="0.3">
      <c r="ES14113" s="4">
        <v>0.11550190588967135</v>
      </c>
    </row>
    <row r="14114" spans="149:149" x14ac:dyDescent="0.3">
      <c r="ES14114" s="4">
        <v>0.11829204693225837</v>
      </c>
    </row>
    <row r="14115" spans="149:149" x14ac:dyDescent="0.3">
      <c r="ES14115" s="4">
        <v>0.12571623875411442</v>
      </c>
    </row>
    <row r="14116" spans="149:149" x14ac:dyDescent="0.3">
      <c r="ES14116" s="4">
        <v>0.13376446253186303</v>
      </c>
    </row>
    <row r="14117" spans="149:149" x14ac:dyDescent="0.3">
      <c r="ES14117" s="4">
        <v>0.13098530520913165</v>
      </c>
    </row>
    <row r="14118" spans="149:149" x14ac:dyDescent="0.3">
      <c r="ES14118" s="4">
        <v>0.12740450394233549</v>
      </c>
    </row>
    <row r="14119" spans="149:149" x14ac:dyDescent="0.3">
      <c r="ES14119" s="4">
        <v>0.12491653787000012</v>
      </c>
    </row>
    <row r="14120" spans="149:149" x14ac:dyDescent="0.3">
      <c r="ES14120" s="4">
        <v>0.11569090078756905</v>
      </c>
    </row>
    <row r="14121" spans="149:149" x14ac:dyDescent="0.3">
      <c r="ES14121" s="4">
        <v>0.12635739060867501</v>
      </c>
    </row>
    <row r="14122" spans="149:149" x14ac:dyDescent="0.3">
      <c r="ES14122" s="4">
        <v>0.13076399462345756</v>
      </c>
    </row>
    <row r="14123" spans="149:149" x14ac:dyDescent="0.3">
      <c r="ES14123" s="4">
        <v>0.13234068081898509</v>
      </c>
    </row>
    <row r="14124" spans="149:149" x14ac:dyDescent="0.3">
      <c r="ES14124" s="4">
        <v>0.13111696166043996</v>
      </c>
    </row>
    <row r="14125" spans="149:149" x14ac:dyDescent="0.3">
      <c r="ES14125" s="4">
        <v>0.12191437865865473</v>
      </c>
    </row>
    <row r="14126" spans="149:149" x14ac:dyDescent="0.3">
      <c r="ES14126" s="4">
        <v>0.11672129304176515</v>
      </c>
    </row>
    <row r="14127" spans="149:149" x14ac:dyDescent="0.3">
      <c r="ES14127" s="4">
        <v>0.11331291289089562</v>
      </c>
    </row>
    <row r="14128" spans="149:149" x14ac:dyDescent="0.3">
      <c r="ES14128" s="4">
        <v>0.1204716932501575</v>
      </c>
    </row>
    <row r="14129" spans="149:149" x14ac:dyDescent="0.3">
      <c r="ES14129" s="4">
        <v>9.887474216200598E-2</v>
      </c>
    </row>
    <row r="14130" spans="149:149" x14ac:dyDescent="0.3">
      <c r="ES14130" s="4">
        <v>8.8329039175165658E-2</v>
      </c>
    </row>
    <row r="14131" spans="149:149" x14ac:dyDescent="0.3">
      <c r="ES14131" s="4">
        <v>8.9984275617525311E-2</v>
      </c>
    </row>
    <row r="14132" spans="149:149" x14ac:dyDescent="0.3">
      <c r="ES14132" s="4">
        <v>0.10438667354619113</v>
      </c>
    </row>
    <row r="14133" spans="149:149" x14ac:dyDescent="0.3">
      <c r="ES14133" s="4">
        <v>8.2420296505179458E-2</v>
      </c>
    </row>
    <row r="14134" spans="149:149" x14ac:dyDescent="0.3">
      <c r="ES14134" s="4">
        <v>7.9676083713128509E-2</v>
      </c>
    </row>
    <row r="14135" spans="149:149" x14ac:dyDescent="0.3">
      <c r="ES14135" s="4">
        <v>8.7961205283004551E-2</v>
      </c>
    </row>
    <row r="14136" spans="149:149" x14ac:dyDescent="0.3">
      <c r="ES14136" s="4">
        <v>6.9993299542967735E-2</v>
      </c>
    </row>
    <row r="14137" spans="149:149" x14ac:dyDescent="0.3">
      <c r="ES14137" s="4">
        <v>8.9689454518364409E-2</v>
      </c>
    </row>
    <row r="14138" spans="149:149" x14ac:dyDescent="0.3">
      <c r="ES14138" s="4">
        <v>7.3272004410225522E-2</v>
      </c>
    </row>
    <row r="14139" spans="149:149" x14ac:dyDescent="0.3">
      <c r="ES14139" s="4">
        <v>6.0654337908159883E-2</v>
      </c>
    </row>
    <row r="14140" spans="149:149" x14ac:dyDescent="0.3">
      <c r="ES14140" s="4">
        <v>5.0371528706847357E-2</v>
      </c>
    </row>
    <row r="14141" spans="149:149" x14ac:dyDescent="0.3">
      <c r="ES14141" s="4">
        <v>8.4204386361244721E-2</v>
      </c>
    </row>
    <row r="14142" spans="149:149" x14ac:dyDescent="0.3">
      <c r="ES14142" s="4">
        <v>4.7466698843751765E-2</v>
      </c>
    </row>
    <row r="14143" spans="149:149" x14ac:dyDescent="0.3">
      <c r="ES14143" s="4">
        <v>2.7322625544452972E-2</v>
      </c>
    </row>
    <row r="14144" spans="149:149" x14ac:dyDescent="0.3">
      <c r="ES14144" s="4">
        <v>8.9327498964383967E-2</v>
      </c>
    </row>
    <row r="14145" spans="149:149" x14ac:dyDescent="0.3">
      <c r="ES14145" s="4">
        <v>0.14539999999999997</v>
      </c>
    </row>
    <row r="14192" spans="149:149" x14ac:dyDescent="0.3">
      <c r="ES14192" s="4">
        <v>8.5217943641597405E-2</v>
      </c>
    </row>
    <row r="14193" spans="149:149" x14ac:dyDescent="0.3">
      <c r="ES14193" s="4">
        <v>8.4957310126745123E-2</v>
      </c>
    </row>
    <row r="14194" spans="149:149" x14ac:dyDescent="0.3">
      <c r="ES14194" s="4">
        <v>8.6127896544562432E-2</v>
      </c>
    </row>
    <row r="14195" spans="149:149" x14ac:dyDescent="0.3">
      <c r="ES14195" s="4">
        <v>8.6532488552262921E-2</v>
      </c>
    </row>
    <row r="14196" spans="149:149" x14ac:dyDescent="0.3">
      <c r="ES14196" s="4">
        <v>8.6868800413278491E-2</v>
      </c>
    </row>
    <row r="14197" spans="149:149" x14ac:dyDescent="0.3">
      <c r="ES14197" s="4">
        <v>8.9542492010320718E-2</v>
      </c>
    </row>
    <row r="14198" spans="149:149" x14ac:dyDescent="0.3">
      <c r="ES14198" s="4">
        <v>9.0648818018545185E-2</v>
      </c>
    </row>
    <row r="14199" spans="149:149" x14ac:dyDescent="0.3">
      <c r="ES14199" s="4">
        <v>8.9904830305468586E-2</v>
      </c>
    </row>
    <row r="14200" spans="149:149" x14ac:dyDescent="0.3">
      <c r="ES14200" s="4">
        <v>8.6217524573542814E-2</v>
      </c>
    </row>
    <row r="14201" spans="149:149" x14ac:dyDescent="0.3">
      <c r="ES14201" s="4">
        <v>8.4407910404799447E-2</v>
      </c>
    </row>
    <row r="14202" spans="149:149" x14ac:dyDescent="0.3">
      <c r="ES14202" s="4">
        <v>8.5341829907644273E-2</v>
      </c>
    </row>
    <row r="14203" spans="149:149" x14ac:dyDescent="0.3">
      <c r="ES14203" s="4">
        <v>8.5901906121610416E-2</v>
      </c>
    </row>
    <row r="14204" spans="149:149" x14ac:dyDescent="0.3">
      <c r="ES14204" s="4">
        <v>8.7597668051887068E-2</v>
      </c>
    </row>
    <row r="14205" spans="149:149" x14ac:dyDescent="0.3">
      <c r="ES14205" s="4">
        <v>9.0263661668096962E-2</v>
      </c>
    </row>
    <row r="14206" spans="149:149" x14ac:dyDescent="0.3">
      <c r="ES14206" s="4">
        <v>8.8055220922082844E-2</v>
      </c>
    </row>
    <row r="14207" spans="149:149" x14ac:dyDescent="0.3">
      <c r="ES14207" s="4">
        <v>8.7691438661201548E-2</v>
      </c>
    </row>
    <row r="14208" spans="149:149" x14ac:dyDescent="0.3">
      <c r="ES14208" s="4">
        <v>8.8849845956036066E-2</v>
      </c>
    </row>
    <row r="14209" spans="149:149" x14ac:dyDescent="0.3">
      <c r="ES14209" s="4">
        <v>8.9527575651751734E-2</v>
      </c>
    </row>
    <row r="14210" spans="149:149" x14ac:dyDescent="0.3">
      <c r="ES14210" s="4">
        <v>8.9753968463476719E-2</v>
      </c>
    </row>
    <row r="14211" spans="149:149" x14ac:dyDescent="0.3">
      <c r="ES14211" s="4">
        <v>9.1743000121348617E-2</v>
      </c>
    </row>
    <row r="14212" spans="149:149" x14ac:dyDescent="0.3">
      <c r="ES14212" s="4">
        <v>9.0595670787192439E-2</v>
      </c>
    </row>
    <row r="14213" spans="149:149" x14ac:dyDescent="0.3">
      <c r="ES14213" s="4">
        <v>9.0965653256153134E-2</v>
      </c>
    </row>
    <row r="14214" spans="149:149" x14ac:dyDescent="0.3">
      <c r="ES14214" s="4">
        <v>9.5049831292984388E-2</v>
      </c>
    </row>
    <row r="14215" spans="149:149" x14ac:dyDescent="0.3">
      <c r="ES14215" s="4">
        <v>9.5824265833147404E-2</v>
      </c>
    </row>
    <row r="14216" spans="149:149" x14ac:dyDescent="0.3">
      <c r="ES14216" s="4">
        <v>9.6431000030048786E-2</v>
      </c>
    </row>
    <row r="14217" spans="149:149" x14ac:dyDescent="0.3">
      <c r="ES14217" s="4">
        <v>9.729806148966369E-2</v>
      </c>
    </row>
    <row r="14218" spans="149:149" x14ac:dyDescent="0.3">
      <c r="ES14218" s="4">
        <v>9.5944841083982269E-2</v>
      </c>
    </row>
    <row r="14219" spans="149:149" x14ac:dyDescent="0.3">
      <c r="ES14219" s="4">
        <v>9.3496471144606907E-2</v>
      </c>
    </row>
    <row r="14220" spans="149:149" x14ac:dyDescent="0.3">
      <c r="ES14220" s="4">
        <v>9.4297176719611242E-2</v>
      </c>
    </row>
    <row r="14221" spans="149:149" x14ac:dyDescent="0.3">
      <c r="ES14221" s="4">
        <v>9.2790746320240647E-2</v>
      </c>
    </row>
    <row r="14222" spans="149:149" x14ac:dyDescent="0.3">
      <c r="ES14222" s="4">
        <v>9.1421876670745306E-2</v>
      </c>
    </row>
    <row r="14223" spans="149:149" x14ac:dyDescent="0.3">
      <c r="ES14223" s="4">
        <v>9.1545542420530701E-2</v>
      </c>
    </row>
    <row r="14224" spans="149:149" x14ac:dyDescent="0.3">
      <c r="ES14224" s="4">
        <v>9.5904730742419231E-2</v>
      </c>
    </row>
    <row r="14225" spans="149:149" x14ac:dyDescent="0.3">
      <c r="ES14225" s="4">
        <v>9.2890908095356162E-2</v>
      </c>
    </row>
    <row r="14226" spans="149:149" x14ac:dyDescent="0.3">
      <c r="ES14226" s="4">
        <v>9.1192737900015697E-2</v>
      </c>
    </row>
    <row r="14227" spans="149:149" x14ac:dyDescent="0.3">
      <c r="ES14227" s="4">
        <v>9.2530959115593614E-2</v>
      </c>
    </row>
    <row r="14228" spans="149:149" x14ac:dyDescent="0.3">
      <c r="ES14228" s="4">
        <v>9.8695043872085275E-2</v>
      </c>
    </row>
    <row r="14229" spans="149:149" x14ac:dyDescent="0.3">
      <c r="ES14229" s="4">
        <v>9.4607346618407862E-2</v>
      </c>
    </row>
    <row r="14230" spans="149:149" x14ac:dyDescent="0.3">
      <c r="ES14230" s="4">
        <v>9.3577223001481524E-2</v>
      </c>
    </row>
    <row r="14231" spans="149:149" x14ac:dyDescent="0.3">
      <c r="ES14231" s="4">
        <v>9.5765542917993995E-2</v>
      </c>
    </row>
    <row r="14232" spans="149:149" x14ac:dyDescent="0.3">
      <c r="ES14232" s="4">
        <v>9.6787391128061451E-2</v>
      </c>
    </row>
    <row r="14233" spans="149:149" x14ac:dyDescent="0.3">
      <c r="ES14233" s="4">
        <v>9.7208745796796503E-2</v>
      </c>
    </row>
    <row r="14234" spans="149:149" x14ac:dyDescent="0.3">
      <c r="ES14234" s="4">
        <v>9.983821263122894E-2</v>
      </c>
    </row>
    <row r="14235" spans="149:149" x14ac:dyDescent="0.3">
      <c r="ES14235" s="4">
        <v>0.10269714172891109</v>
      </c>
    </row>
    <row r="14236" spans="149:149" x14ac:dyDescent="0.3">
      <c r="ES14236" s="4">
        <v>9.934012760260047E-2</v>
      </c>
    </row>
    <row r="14237" spans="149:149" x14ac:dyDescent="0.3">
      <c r="ES14237" s="4">
        <v>9.9666809329531425E-2</v>
      </c>
    </row>
    <row r="14238" spans="149:149" x14ac:dyDescent="0.3">
      <c r="ES14238" s="4">
        <v>0.1057024463679177</v>
      </c>
    </row>
    <row r="14239" spans="149:149" x14ac:dyDescent="0.3">
      <c r="ES14239" s="4">
        <v>0.10433525814677913</v>
      </c>
    </row>
    <row r="14240" spans="149:149" x14ac:dyDescent="0.3">
      <c r="ES14240" s="4">
        <v>0.10266284962243821</v>
      </c>
    </row>
    <row r="14241" spans="149:149" x14ac:dyDescent="0.3">
      <c r="ES14241" s="4">
        <v>0.10793361772180887</v>
      </c>
    </row>
    <row r="14242" spans="149:149" x14ac:dyDescent="0.3">
      <c r="ES14242" s="4">
        <v>0.10806014200288705</v>
      </c>
    </row>
    <row r="14243" spans="149:149" x14ac:dyDescent="0.3">
      <c r="ES14243" s="4">
        <v>0.10468407579521366</v>
      </c>
    </row>
    <row r="14244" spans="149:149" x14ac:dyDescent="0.3">
      <c r="ES14244" s="4">
        <v>0.10573273058085597</v>
      </c>
    </row>
    <row r="14245" spans="149:149" x14ac:dyDescent="0.3">
      <c r="ES14245" s="4">
        <v>0.10252855094555358</v>
      </c>
    </row>
    <row r="14246" spans="149:149" x14ac:dyDescent="0.3">
      <c r="ES14246" s="4">
        <v>9.943279727611043E-2</v>
      </c>
    </row>
    <row r="14247" spans="149:149" x14ac:dyDescent="0.3">
      <c r="ES14247" s="4">
        <v>9.9094661867403344E-2</v>
      </c>
    </row>
    <row r="14248" spans="149:149" x14ac:dyDescent="0.3">
      <c r="ES14248" s="4">
        <v>9.3708816137177298E-2</v>
      </c>
    </row>
    <row r="14249" spans="149:149" x14ac:dyDescent="0.3">
      <c r="ES14249" s="4">
        <v>8.6287988297479856E-2</v>
      </c>
    </row>
    <row r="14250" spans="149:149" x14ac:dyDescent="0.3">
      <c r="ES14250" s="4">
        <v>9.0899183147451712E-2</v>
      </c>
    </row>
    <row r="14251" spans="149:149" x14ac:dyDescent="0.3">
      <c r="ES14251" s="4">
        <v>9.9890165825684996E-2</v>
      </c>
    </row>
    <row r="14252" spans="149:149" x14ac:dyDescent="0.3">
      <c r="ES14252" s="4">
        <v>0.11824635871019518</v>
      </c>
    </row>
    <row r="14253" spans="149:149" x14ac:dyDescent="0.3">
      <c r="ES14253" s="4">
        <v>0.12305444232217644</v>
      </c>
    </row>
    <row r="14254" spans="149:149" x14ac:dyDescent="0.3">
      <c r="ES14254" s="4">
        <v>0.11348654992630403</v>
      </c>
    </row>
    <row r="14255" spans="149:149" x14ac:dyDescent="0.3">
      <c r="ES14255" s="4">
        <v>0.11909697465875824</v>
      </c>
    </row>
    <row r="14256" spans="149:149" x14ac:dyDescent="0.3">
      <c r="ES14256" s="4">
        <v>0.1093016859742959</v>
      </c>
    </row>
    <row r="14257" spans="149:149" x14ac:dyDescent="0.3">
      <c r="ES14257" s="4">
        <v>0.10382853262346869</v>
      </c>
    </row>
    <row r="14258" spans="149:149" x14ac:dyDescent="0.3">
      <c r="ES14258" s="4">
        <v>0.1192650032899305</v>
      </c>
    </row>
    <row r="14259" spans="149:149" x14ac:dyDescent="0.3">
      <c r="ES14259" s="4">
        <v>0.11766638959593334</v>
      </c>
    </row>
    <row r="14260" spans="149:149" x14ac:dyDescent="0.3">
      <c r="ES14260" s="4">
        <v>0.12044294328162142</v>
      </c>
    </row>
    <row r="14261" spans="149:149" x14ac:dyDescent="0.3">
      <c r="ES14261" s="4">
        <v>0.12771593139519433</v>
      </c>
    </row>
    <row r="14262" spans="149:149" x14ac:dyDescent="0.3">
      <c r="ES14262" s="4">
        <v>0.13558248498668668</v>
      </c>
    </row>
    <row r="14263" spans="149:149" x14ac:dyDescent="0.3">
      <c r="ES14263" s="4">
        <v>0.13295205551765932</v>
      </c>
    </row>
    <row r="14264" spans="149:149" x14ac:dyDescent="0.3">
      <c r="ES14264" s="4">
        <v>0.12955620113503596</v>
      </c>
    </row>
    <row r="14265" spans="149:149" x14ac:dyDescent="0.3">
      <c r="ES14265" s="4">
        <v>0.12722917593619254</v>
      </c>
    </row>
    <row r="14266" spans="149:149" x14ac:dyDescent="0.3">
      <c r="ES14266" s="4">
        <v>0.11841067660729077</v>
      </c>
    </row>
    <row r="14267" spans="149:149" x14ac:dyDescent="0.3">
      <c r="ES14267" s="4">
        <v>0.12879573667149158</v>
      </c>
    </row>
    <row r="14268" spans="149:149" x14ac:dyDescent="0.3">
      <c r="ES14268" s="4">
        <v>0.13313291338093558</v>
      </c>
    </row>
    <row r="14269" spans="149:149" x14ac:dyDescent="0.3">
      <c r="ES14269" s="4">
        <v>0.13474597044968806</v>
      </c>
    </row>
    <row r="14270" spans="149:149" x14ac:dyDescent="0.3">
      <c r="ES14270" s="4">
        <v>0.13367752793333731</v>
      </c>
    </row>
    <row r="14271" spans="149:149" x14ac:dyDescent="0.3">
      <c r="ES14271" s="4">
        <v>0.12498734804518064</v>
      </c>
    </row>
    <row r="14272" spans="149:149" x14ac:dyDescent="0.3">
      <c r="ES14272" s="4">
        <v>0.1201733535954872</v>
      </c>
    </row>
    <row r="14273" spans="149:149" x14ac:dyDescent="0.3">
      <c r="ES14273" s="4">
        <v>0.11709751657642631</v>
      </c>
    </row>
    <row r="14274" spans="149:149" x14ac:dyDescent="0.3">
      <c r="ES14274" s="4">
        <v>0.12410218592344746</v>
      </c>
    </row>
    <row r="14275" spans="149:149" x14ac:dyDescent="0.3">
      <c r="ES14275" s="4">
        <v>0.10382630316252039</v>
      </c>
    </row>
    <row r="14276" spans="149:149" x14ac:dyDescent="0.3">
      <c r="ES14276" s="4">
        <v>9.4142712235020021E-2</v>
      </c>
    </row>
    <row r="14277" spans="149:149" x14ac:dyDescent="0.3">
      <c r="ES14277" s="4">
        <v>9.6067615189648237E-2</v>
      </c>
    </row>
    <row r="14278" spans="149:149" x14ac:dyDescent="0.3">
      <c r="ES14278" s="4">
        <v>0.10999072547299948</v>
      </c>
    </row>
    <row r="14279" spans="149:149" x14ac:dyDescent="0.3">
      <c r="ES14279" s="4">
        <v>8.9869161788407093E-2</v>
      </c>
    </row>
    <row r="14280" spans="149:149" x14ac:dyDescent="0.3">
      <c r="ES14280" s="4">
        <v>8.7892123609368822E-2</v>
      </c>
    </row>
    <row r="14281" spans="149:149" x14ac:dyDescent="0.3">
      <c r="ES14281" s="4">
        <v>9.6234491907196462E-2</v>
      </c>
    </row>
    <row r="14282" spans="149:149" x14ac:dyDescent="0.3">
      <c r="ES14282" s="4">
        <v>8.0507270256341412E-2</v>
      </c>
    </row>
    <row r="14283" spans="149:149" x14ac:dyDescent="0.3">
      <c r="ES14283" s="4">
        <v>9.9466187734845501E-2</v>
      </c>
    </row>
    <row r="14284" spans="149:149" x14ac:dyDescent="0.3">
      <c r="ES14284" s="4">
        <v>8.58066450214654E-2</v>
      </c>
    </row>
    <row r="14285" spans="149:149" x14ac:dyDescent="0.3">
      <c r="ES14285" s="4">
        <v>7.6189856334661021E-2</v>
      </c>
    </row>
    <row r="14286" spans="149:149" x14ac:dyDescent="0.3">
      <c r="ES14286" s="4">
        <v>6.9459955837033238E-2</v>
      </c>
    </row>
    <row r="14287" spans="149:149" x14ac:dyDescent="0.3">
      <c r="ES14287" s="4">
        <v>0.10139129864764818</v>
      </c>
    </row>
    <row r="14288" spans="149:149" x14ac:dyDescent="0.3">
      <c r="ES14288" s="4">
        <v>7.4808244537834412E-2</v>
      </c>
    </row>
    <row r="14289" spans="149:149" x14ac:dyDescent="0.3">
      <c r="ES14289" s="4">
        <v>6.6114012243329023E-2</v>
      </c>
    </row>
    <row r="14290" spans="149:149" x14ac:dyDescent="0.3">
      <c r="ES14290" s="4">
        <v>0.12237243904062511</v>
      </c>
    </row>
    <row r="14291" spans="149:149" x14ac:dyDescent="0.3">
      <c r="ES14291" s="4">
        <v>0.16822262433150992</v>
      </c>
    </row>
    <row r="14292" spans="149:149" x14ac:dyDescent="0.3">
      <c r="ES14292" s="4">
        <v>0.19150000000000023</v>
      </c>
    </row>
    <row r="14338" spans="149:149" x14ac:dyDescent="0.3">
      <c r="ES14338" s="4">
        <v>8.2618106194713103E-2</v>
      </c>
    </row>
    <row r="14339" spans="149:149" x14ac:dyDescent="0.3">
      <c r="ES14339" s="4">
        <v>8.2334967428801864E-2</v>
      </c>
    </row>
    <row r="14340" spans="149:149" x14ac:dyDescent="0.3">
      <c r="ES14340" s="4">
        <v>8.3464821363586239E-2</v>
      </c>
    </row>
    <row r="14341" spans="149:149" x14ac:dyDescent="0.3">
      <c r="ES14341" s="4">
        <v>8.3837467515350372E-2</v>
      </c>
    </row>
    <row r="14342" spans="149:149" x14ac:dyDescent="0.3">
      <c r="ES14342" s="4">
        <v>8.4142047279394561E-2</v>
      </c>
    </row>
    <row r="14343" spans="149:149" x14ac:dyDescent="0.3">
      <c r="ES14343" s="4">
        <v>8.6753359404029062E-2</v>
      </c>
    </row>
    <row r="14344" spans="149:149" x14ac:dyDescent="0.3">
      <c r="ES14344" s="4">
        <v>8.7816307799824855E-2</v>
      </c>
    </row>
    <row r="14345" spans="149:149" x14ac:dyDescent="0.3">
      <c r="ES14345" s="4">
        <v>8.7052304121534085E-2</v>
      </c>
    </row>
    <row r="14346" spans="149:149" x14ac:dyDescent="0.3">
      <c r="ES14346" s="4">
        <v>8.3383502923657815E-2</v>
      </c>
    </row>
    <row r="14347" spans="149:149" x14ac:dyDescent="0.3">
      <c r="ES14347" s="4">
        <v>8.1567618640187023E-2</v>
      </c>
    </row>
    <row r="14348" spans="149:149" x14ac:dyDescent="0.3">
      <c r="ES14348" s="4">
        <v>8.2458104895135609E-2</v>
      </c>
    </row>
    <row r="14349" spans="149:149" x14ac:dyDescent="0.3">
      <c r="ES14349" s="4">
        <v>8.2978890265768435E-2</v>
      </c>
    </row>
    <row r="14350" spans="149:149" x14ac:dyDescent="0.3">
      <c r="ES14350" s="4">
        <v>8.4618798181683497E-2</v>
      </c>
    </row>
    <row r="14351" spans="149:149" x14ac:dyDescent="0.3">
      <c r="ES14351" s="4">
        <v>8.7214075613528896E-2</v>
      </c>
    </row>
    <row r="14352" spans="149:149" x14ac:dyDescent="0.3">
      <c r="ES14352" s="4">
        <v>8.5002276738807447E-2</v>
      </c>
    </row>
    <row r="14353" spans="149:149" x14ac:dyDescent="0.3">
      <c r="ES14353" s="4">
        <v>8.4608654299829666E-2</v>
      </c>
    </row>
    <row r="14354" spans="149:149" x14ac:dyDescent="0.3">
      <c r="ES14354" s="4">
        <v>8.5714507071086077E-2</v>
      </c>
    </row>
    <row r="14355" spans="149:149" x14ac:dyDescent="0.3">
      <c r="ES14355" s="4">
        <v>8.6345477257932179E-2</v>
      </c>
    </row>
    <row r="14356" spans="149:149" x14ac:dyDescent="0.3">
      <c r="ES14356" s="4">
        <v>8.6530687447085475E-2</v>
      </c>
    </row>
    <row r="14357" spans="149:149" x14ac:dyDescent="0.3">
      <c r="ES14357" s="4">
        <v>8.8451074598818957E-2</v>
      </c>
    </row>
    <row r="14358" spans="149:149" x14ac:dyDescent="0.3">
      <c r="ES14358" s="4">
        <v>8.7281104690380973E-2</v>
      </c>
    </row>
    <row r="14359" spans="149:149" x14ac:dyDescent="0.3">
      <c r="ES14359" s="4">
        <v>8.7604536889227536E-2</v>
      </c>
    </row>
    <row r="14360" spans="149:149" x14ac:dyDescent="0.3">
      <c r="ES14360" s="4">
        <v>9.1583039801341304E-2</v>
      </c>
    </row>
    <row r="14361" spans="149:149" x14ac:dyDescent="0.3">
      <c r="ES14361" s="4">
        <v>9.2301403621403155E-2</v>
      </c>
    </row>
    <row r="14362" spans="149:149" x14ac:dyDescent="0.3">
      <c r="ES14362" s="4">
        <v>9.2853315591155505E-2</v>
      </c>
    </row>
    <row r="14363" spans="149:149" x14ac:dyDescent="0.3">
      <c r="ES14363" s="4">
        <v>9.3659896863792058E-2</v>
      </c>
    </row>
    <row r="14364" spans="149:149" x14ac:dyDescent="0.3">
      <c r="ES14364" s="4">
        <v>9.2281166908297019E-2</v>
      </c>
    </row>
    <row r="14365" spans="149:149" x14ac:dyDescent="0.3">
      <c r="ES14365" s="4">
        <v>8.9824822965876461E-2</v>
      </c>
    </row>
    <row r="14366" spans="149:149" x14ac:dyDescent="0.3">
      <c r="ES14366" s="4">
        <v>9.0562483964757412E-2</v>
      </c>
    </row>
    <row r="14367" spans="149:149" x14ac:dyDescent="0.3">
      <c r="ES14367" s="4">
        <v>8.9030744217288849E-2</v>
      </c>
    </row>
    <row r="14368" spans="149:149" x14ac:dyDescent="0.3">
      <c r="ES14368" s="4">
        <v>8.7633452775968568E-2</v>
      </c>
    </row>
    <row r="14369" spans="149:149" x14ac:dyDescent="0.3">
      <c r="ES14369" s="4">
        <v>8.7701683432308553E-2</v>
      </c>
    </row>
    <row r="14370" spans="149:149" x14ac:dyDescent="0.3">
      <c r="ES14370" s="4">
        <v>9.1928314287387458E-2</v>
      </c>
    </row>
    <row r="14371" spans="149:149" x14ac:dyDescent="0.3">
      <c r="ES14371" s="4">
        <v>8.8911521040503372E-2</v>
      </c>
    </row>
    <row r="14372" spans="149:149" x14ac:dyDescent="0.3">
      <c r="ES14372" s="4">
        <v>8.7186074520455348E-2</v>
      </c>
    </row>
    <row r="14373" spans="149:149" x14ac:dyDescent="0.3">
      <c r="ES14373" s="4">
        <v>8.8439708408554418E-2</v>
      </c>
    </row>
    <row r="14374" spans="149:149" x14ac:dyDescent="0.3">
      <c r="ES14374" s="4">
        <v>9.4425192289556481E-2</v>
      </c>
    </row>
    <row r="14375" spans="149:149" x14ac:dyDescent="0.3">
      <c r="ES14375" s="4">
        <v>9.0350589315638441E-2</v>
      </c>
    </row>
    <row r="14376" spans="149:149" x14ac:dyDescent="0.3">
      <c r="ES14376" s="4">
        <v>8.9274178525059034E-2</v>
      </c>
    </row>
    <row r="14377" spans="149:149" x14ac:dyDescent="0.3">
      <c r="ES14377" s="4">
        <v>9.1350955321611194E-2</v>
      </c>
    </row>
    <row r="14378" spans="149:149" x14ac:dyDescent="0.3">
      <c r="ES14378" s="4">
        <v>9.2281141905524278E-2</v>
      </c>
    </row>
    <row r="14379" spans="149:149" x14ac:dyDescent="0.3">
      <c r="ES14379" s="4">
        <v>9.2620138686171805E-2</v>
      </c>
    </row>
    <row r="14380" spans="149:149" x14ac:dyDescent="0.3">
      <c r="ES14380" s="4">
        <v>9.5118422532156188E-2</v>
      </c>
    </row>
    <row r="14381" spans="149:149" x14ac:dyDescent="0.3">
      <c r="ES14381" s="4">
        <v>9.7836747283879255E-2</v>
      </c>
    </row>
    <row r="14382" spans="149:149" x14ac:dyDescent="0.3">
      <c r="ES14382" s="4">
        <v>9.4468706521994683E-2</v>
      </c>
    </row>
    <row r="14383" spans="149:149" x14ac:dyDescent="0.3">
      <c r="ES14383" s="4">
        <v>9.4702938488612221E-2</v>
      </c>
    </row>
    <row r="14384" spans="149:149" x14ac:dyDescent="0.3">
      <c r="ES14384" s="4">
        <v>0.10051483611228407</v>
      </c>
    </row>
    <row r="14385" spans="149:149" x14ac:dyDescent="0.3">
      <c r="ES14385" s="4">
        <v>9.9084808304678917E-2</v>
      </c>
    </row>
    <row r="14386" spans="149:149" x14ac:dyDescent="0.3">
      <c r="ES14386" s="4">
        <v>9.7354300841949293E-2</v>
      </c>
    </row>
    <row r="14387" spans="149:149" x14ac:dyDescent="0.3">
      <c r="ES14387" s="4">
        <v>0.10240010868272686</v>
      </c>
    </row>
    <row r="14388" spans="149:149" x14ac:dyDescent="0.3">
      <c r="ES14388" s="4">
        <v>0.10241742567165679</v>
      </c>
    </row>
    <row r="14389" spans="149:149" x14ac:dyDescent="0.3">
      <c r="ES14389" s="4">
        <v>9.9014289510923614E-2</v>
      </c>
    </row>
    <row r="14390" spans="149:149" x14ac:dyDescent="0.3">
      <c r="ES14390" s="4">
        <v>9.9923483307569949E-2</v>
      </c>
    </row>
    <row r="14391" spans="149:149" x14ac:dyDescent="0.3">
      <c r="ES14391" s="4">
        <v>9.6683191011159408E-2</v>
      </c>
    </row>
    <row r="14392" spans="149:149" x14ac:dyDescent="0.3">
      <c r="ES14392" s="4">
        <v>9.3546800693795618E-2</v>
      </c>
    </row>
    <row r="14393" spans="149:149" x14ac:dyDescent="0.3">
      <c r="ES14393" s="4">
        <v>9.3092776912735209E-2</v>
      </c>
    </row>
    <row r="14394" spans="149:149" x14ac:dyDescent="0.3">
      <c r="ES14394" s="4">
        <v>8.7723019261480184E-2</v>
      </c>
    </row>
    <row r="14395" spans="149:149" x14ac:dyDescent="0.3">
      <c r="ES14395" s="4">
        <v>8.0374499709900737E-2</v>
      </c>
    </row>
    <row r="14396" spans="149:149" x14ac:dyDescent="0.3">
      <c r="ES14396" s="4">
        <v>8.4721568439832806E-2</v>
      </c>
    </row>
    <row r="14397" spans="149:149" x14ac:dyDescent="0.3">
      <c r="ES14397" s="4">
        <v>9.3308491827484019E-2</v>
      </c>
    </row>
    <row r="14398" spans="149:149" x14ac:dyDescent="0.3">
      <c r="ES14398" s="4">
        <v>0.11095811635244379</v>
      </c>
    </row>
    <row r="14399" spans="149:149" x14ac:dyDescent="0.3">
      <c r="ES14399" s="4">
        <v>0.11544020248280318</v>
      </c>
    </row>
    <row r="14400" spans="149:149" x14ac:dyDescent="0.3">
      <c r="ES14400" s="4">
        <v>0.10598564853530856</v>
      </c>
    </row>
    <row r="14401" spans="149:149" x14ac:dyDescent="0.3">
      <c r="ES14401" s="4">
        <v>0.11122243521090747</v>
      </c>
    </row>
    <row r="14402" spans="149:149" x14ac:dyDescent="0.3">
      <c r="ES14402" s="4">
        <v>0.10154621929841068</v>
      </c>
    </row>
    <row r="14403" spans="149:149" x14ac:dyDescent="0.3">
      <c r="ES14403" s="4">
        <v>9.6050015845251524E-2</v>
      </c>
    </row>
    <row r="14404" spans="149:149" x14ac:dyDescent="0.3">
      <c r="ES14404" s="4">
        <v>0.11073084601297078</v>
      </c>
    </row>
    <row r="14405" spans="149:149" x14ac:dyDescent="0.3">
      <c r="ES14405" s="4">
        <v>0.10894717880362204</v>
      </c>
    </row>
    <row r="14406" spans="149:149" x14ac:dyDescent="0.3">
      <c r="ES14406" s="4">
        <v>0.11136491712522956</v>
      </c>
    </row>
    <row r="14407" spans="149:149" x14ac:dyDescent="0.3">
      <c r="ES14407" s="4">
        <v>0.11808401918160305</v>
      </c>
    </row>
    <row r="14408" spans="149:149" x14ac:dyDescent="0.3">
      <c r="ES14408" s="4">
        <v>0.12533713937502822</v>
      </c>
    </row>
    <row r="14409" spans="149:149" x14ac:dyDescent="0.3">
      <c r="ES14409" s="4">
        <v>0.12248622048639946</v>
      </c>
    </row>
    <row r="14410" spans="149:149" x14ac:dyDescent="0.3">
      <c r="ES14410" s="4">
        <v>0.11888753759451265</v>
      </c>
    </row>
    <row r="14411" spans="149:149" x14ac:dyDescent="0.3">
      <c r="ES14411" s="4">
        <v>0.11629654239165177</v>
      </c>
    </row>
    <row r="14412" spans="149:149" x14ac:dyDescent="0.3">
      <c r="ES14412" s="4">
        <v>0.10748873012544791</v>
      </c>
    </row>
    <row r="14413" spans="149:149" x14ac:dyDescent="0.3">
      <c r="ES14413" s="4">
        <v>0.11698374099986886</v>
      </c>
    </row>
    <row r="14414" spans="149:149" x14ac:dyDescent="0.3">
      <c r="ES14414" s="4">
        <v>0.12065665904093836</v>
      </c>
    </row>
    <row r="14415" spans="149:149" x14ac:dyDescent="0.3">
      <c r="ES14415" s="4">
        <v>0.12169123940171045</v>
      </c>
    </row>
    <row r="14416" spans="149:149" x14ac:dyDescent="0.3">
      <c r="ES14416" s="4">
        <v>0.1201388873426783</v>
      </c>
    </row>
    <row r="14417" spans="149:149" x14ac:dyDescent="0.3">
      <c r="ES14417" s="4">
        <v>0.11134377188895739</v>
      </c>
    </row>
    <row r="14418" spans="149:149" x14ac:dyDescent="0.3">
      <c r="ES14418" s="4">
        <v>0.10619018393364255</v>
      </c>
    </row>
    <row r="14419" spans="149:149" x14ac:dyDescent="0.3">
      <c r="ES14419" s="4">
        <v>0.10263742950825527</v>
      </c>
    </row>
    <row r="14420" spans="149:149" x14ac:dyDescent="0.3">
      <c r="ES14420" s="4">
        <v>0.10848235321451782</v>
      </c>
    </row>
    <row r="14421" spans="149:149" x14ac:dyDescent="0.3">
      <c r="ES14421" s="4">
        <v>8.8729380269882085E-2</v>
      </c>
    </row>
    <row r="14422" spans="149:149" x14ac:dyDescent="0.3">
      <c r="ES14422" s="4">
        <v>7.8880908136000238E-2</v>
      </c>
    </row>
    <row r="14423" spans="149:149" x14ac:dyDescent="0.3">
      <c r="ES14423" s="4">
        <v>7.9774648906883128E-2</v>
      </c>
    </row>
    <row r="14424" spans="149:149" x14ac:dyDescent="0.3">
      <c r="ES14424" s="4">
        <v>9.160619534485237E-2</v>
      </c>
    </row>
    <row r="14425" spans="149:149" x14ac:dyDescent="0.3">
      <c r="ES14425" s="4">
        <v>7.1931700268659027E-2</v>
      </c>
    </row>
    <row r="14426" spans="149:149" x14ac:dyDescent="0.3">
      <c r="ES14426" s="4">
        <v>6.8858223345946046E-2</v>
      </c>
    </row>
    <row r="14427" spans="149:149" x14ac:dyDescent="0.3">
      <c r="ES14427" s="4">
        <v>7.496137377975276E-2</v>
      </c>
    </row>
    <row r="14428" spans="149:149" x14ac:dyDescent="0.3">
      <c r="ES14428" s="4">
        <v>5.9085089532291191E-2</v>
      </c>
    </row>
    <row r="14429" spans="149:149" x14ac:dyDescent="0.3">
      <c r="ES14429" s="4">
        <v>7.4008386162540907E-2</v>
      </c>
    </row>
    <row r="14430" spans="149:149" x14ac:dyDescent="0.3">
      <c r="ES14430" s="4">
        <v>5.950694413215496E-2</v>
      </c>
    </row>
    <row r="14431" spans="149:149" x14ac:dyDescent="0.3">
      <c r="ES14431" s="4">
        <v>4.8301743370861461E-2</v>
      </c>
    </row>
    <row r="14432" spans="149:149" x14ac:dyDescent="0.3">
      <c r="ES14432" s="4">
        <v>3.9147420963578039E-2</v>
      </c>
    </row>
    <row r="14433" spans="149:149" x14ac:dyDescent="0.3">
      <c r="ES14433" s="4">
        <v>6.1316867196859581E-2</v>
      </c>
    </row>
    <row r="14434" spans="149:149" x14ac:dyDescent="0.3">
      <c r="ES14434" s="4">
        <v>3.3522876545097668E-2</v>
      </c>
    </row>
    <row r="14435" spans="149:149" x14ac:dyDescent="0.3">
      <c r="ES14435" s="4">
        <v>1.8816675815251704E-2</v>
      </c>
    </row>
    <row r="14436" spans="149:149" x14ac:dyDescent="0.3">
      <c r="ES14436" s="4">
        <v>4.6933628021847973E-2</v>
      </c>
    </row>
    <row r="14437" spans="149:149" x14ac:dyDescent="0.3">
      <c r="ES14437" s="4">
        <v>5.0603753082056446E-2</v>
      </c>
    </row>
    <row r="14438" spans="149:149" x14ac:dyDescent="0.3">
      <c r="ES14438" s="4">
        <v>6.1896193064208127E-3</v>
      </c>
    </row>
    <row r="14439" spans="149:149" x14ac:dyDescent="0.3">
      <c r="ES14439" s="4">
        <v>-0.15029999999999999</v>
      </c>
    </row>
    <row r="14484" spans="149:149" x14ac:dyDescent="0.3">
      <c r="ES14484" s="4">
        <v>7.8490935027592634E-2</v>
      </c>
    </row>
    <row r="14485" spans="149:149" x14ac:dyDescent="0.3">
      <c r="ES14485" s="4">
        <v>7.8171266552956586E-2</v>
      </c>
    </row>
    <row r="14486" spans="149:149" x14ac:dyDescent="0.3">
      <c r="ES14486" s="4">
        <v>7.9244437483806607E-2</v>
      </c>
    </row>
    <row r="14487" spans="149:149" x14ac:dyDescent="0.3">
      <c r="ES14487" s="4">
        <v>7.9569784447394154E-2</v>
      </c>
    </row>
    <row r="14488" spans="149:149" x14ac:dyDescent="0.3">
      <c r="ES14488" s="4">
        <v>7.9827065994132029E-2</v>
      </c>
    </row>
    <row r="14489" spans="149:149" x14ac:dyDescent="0.3">
      <c r="ES14489" s="4">
        <v>8.2357366718987413E-2</v>
      </c>
    </row>
    <row r="14490" spans="149:149" x14ac:dyDescent="0.3">
      <c r="ES14490" s="4">
        <v>8.3359825667093324E-2</v>
      </c>
    </row>
    <row r="14491" spans="149:149" x14ac:dyDescent="0.3">
      <c r="ES14491" s="4">
        <v>8.2560581630778618E-2</v>
      </c>
    </row>
    <row r="14492" spans="149:149" x14ac:dyDescent="0.3">
      <c r="ES14492" s="4">
        <v>7.889831021503757E-2</v>
      </c>
    </row>
    <row r="14493" spans="149:149" x14ac:dyDescent="0.3">
      <c r="ES14493" s="4">
        <v>7.7061629749934246E-2</v>
      </c>
    </row>
    <row r="14494" spans="149:149" x14ac:dyDescent="0.3">
      <c r="ES14494" s="4">
        <v>7.7890478262396368E-2</v>
      </c>
    </row>
    <row r="14495" spans="149:149" x14ac:dyDescent="0.3">
      <c r="ES14495" s="4">
        <v>7.8353862264305185E-2</v>
      </c>
    </row>
    <row r="14496" spans="149:149" x14ac:dyDescent="0.3">
      <c r="ES14496" s="4">
        <v>7.9918018706911287E-2</v>
      </c>
    </row>
    <row r="14497" spans="149:149" x14ac:dyDescent="0.3">
      <c r="ES14497" s="4">
        <v>8.2421063134761274E-2</v>
      </c>
    </row>
    <row r="14498" spans="149:149" x14ac:dyDescent="0.3">
      <c r="ES14498" s="4">
        <v>8.0190106478732481E-2</v>
      </c>
    </row>
    <row r="14499" spans="149:149" x14ac:dyDescent="0.3">
      <c r="ES14499" s="4">
        <v>7.9748140807178736E-2</v>
      </c>
    </row>
    <row r="14500" spans="149:149" x14ac:dyDescent="0.3">
      <c r="ES14500" s="4">
        <v>8.0780580156581294E-2</v>
      </c>
    </row>
    <row r="14501" spans="149:149" x14ac:dyDescent="0.3">
      <c r="ES14501" s="4">
        <v>8.1344105292544766E-2</v>
      </c>
    </row>
    <row r="14502" spans="149:149" x14ac:dyDescent="0.3">
      <c r="ES14502" s="4">
        <v>8.1467581392862698E-2</v>
      </c>
    </row>
    <row r="14503" spans="149:149" x14ac:dyDescent="0.3">
      <c r="ES14503" s="4">
        <v>8.3296006928661681E-2</v>
      </c>
    </row>
    <row r="14504" spans="149:149" x14ac:dyDescent="0.3">
      <c r="ES14504" s="4">
        <v>8.2083705617309599E-2</v>
      </c>
    </row>
    <row r="14505" spans="149:149" x14ac:dyDescent="0.3">
      <c r="ES14505" s="4">
        <v>8.2338417820149612E-2</v>
      </c>
    </row>
    <row r="14506" spans="149:149" x14ac:dyDescent="0.3">
      <c r="ES14506" s="4">
        <v>8.6183600835986418E-2</v>
      </c>
    </row>
    <row r="14507" spans="149:149" x14ac:dyDescent="0.3">
      <c r="ES14507" s="4">
        <v>8.6822105834772456E-2</v>
      </c>
    </row>
    <row r="14508" spans="149:149" x14ac:dyDescent="0.3">
      <c r="ES14508" s="4">
        <v>8.7295080080224352E-2</v>
      </c>
    </row>
    <row r="14509" spans="149:149" x14ac:dyDescent="0.3">
      <c r="ES14509" s="4">
        <v>8.8016139782310265E-2</v>
      </c>
    </row>
    <row r="14510" spans="149:149" x14ac:dyDescent="0.3">
      <c r="ES14510" s="4">
        <v>8.6589314081161106E-2</v>
      </c>
    </row>
    <row r="14511" spans="149:149" x14ac:dyDescent="0.3">
      <c r="ES14511" s="4">
        <v>8.410335729017282E-2</v>
      </c>
    </row>
    <row r="14512" spans="149:149" x14ac:dyDescent="0.3">
      <c r="ES14512" s="4">
        <v>8.4751224784132217E-2</v>
      </c>
    </row>
    <row r="14513" spans="149:149" x14ac:dyDescent="0.3">
      <c r="ES14513" s="4">
        <v>8.3170012222779865E-2</v>
      </c>
    </row>
    <row r="14514" spans="149:149" x14ac:dyDescent="0.3">
      <c r="ES14514" s="4">
        <v>8.1719303066086768E-2</v>
      </c>
    </row>
    <row r="14515" spans="149:149" x14ac:dyDescent="0.3">
      <c r="ES14515" s="4">
        <v>8.1704300983236777E-2</v>
      </c>
    </row>
    <row r="14516" spans="149:149" x14ac:dyDescent="0.3">
      <c r="ES14516" s="4">
        <v>8.5763755671732111E-2</v>
      </c>
    </row>
    <row r="14517" spans="149:149" x14ac:dyDescent="0.3">
      <c r="ES14517" s="4">
        <v>8.2719215910929789E-2</v>
      </c>
    </row>
    <row r="14518" spans="149:149" x14ac:dyDescent="0.3">
      <c r="ES14518" s="4">
        <v>8.0939081859999318E-2</v>
      </c>
    </row>
    <row r="14519" spans="149:149" x14ac:dyDescent="0.3">
      <c r="ES14519" s="4">
        <v>8.2075468791006356E-2</v>
      </c>
    </row>
    <row r="14520" spans="149:149" x14ac:dyDescent="0.3">
      <c r="ES14520" s="4">
        <v>8.78416822196042E-2</v>
      </c>
    </row>
    <row r="14521" spans="149:149" x14ac:dyDescent="0.3">
      <c r="ES14521" s="4">
        <v>8.3753762051576919E-2</v>
      </c>
    </row>
    <row r="14522" spans="149:149" x14ac:dyDescent="0.3">
      <c r="ES14522" s="4">
        <v>8.2599236778890139E-2</v>
      </c>
    </row>
    <row r="14523" spans="149:149" x14ac:dyDescent="0.3">
      <c r="ES14523" s="4">
        <v>8.4526840413830184E-2</v>
      </c>
    </row>
    <row r="14524" spans="149:149" x14ac:dyDescent="0.3">
      <c r="ES14524" s="4">
        <v>8.5328466819702964E-2</v>
      </c>
    </row>
    <row r="14525" spans="149:149" x14ac:dyDescent="0.3">
      <c r="ES14525" s="4">
        <v>8.5548061440174239E-2</v>
      </c>
    </row>
    <row r="14526" spans="149:149" x14ac:dyDescent="0.3">
      <c r="ES14526" s="4">
        <v>8.7873625418210866E-2</v>
      </c>
    </row>
    <row r="14527" spans="149:149" x14ac:dyDescent="0.3">
      <c r="ES14527" s="4">
        <v>9.0408273015972318E-2</v>
      </c>
    </row>
    <row r="14528" spans="149:149" x14ac:dyDescent="0.3">
      <c r="ES14528" s="4">
        <v>8.6994541797509983E-2</v>
      </c>
    </row>
    <row r="14529" spans="149:149" x14ac:dyDescent="0.3">
      <c r="ES14529" s="4">
        <v>8.7094719545413257E-2</v>
      </c>
    </row>
    <row r="14530" spans="149:149" x14ac:dyDescent="0.3">
      <c r="ES14530" s="4">
        <v>9.2631008049318897E-2</v>
      </c>
    </row>
    <row r="14531" spans="149:149" x14ac:dyDescent="0.3">
      <c r="ES14531" s="4">
        <v>9.1096472562824049E-2</v>
      </c>
    </row>
    <row r="14532" spans="149:149" x14ac:dyDescent="0.3">
      <c r="ES14532" s="4">
        <v>8.926527358753078E-2</v>
      </c>
    </row>
    <row r="14533" spans="149:149" x14ac:dyDescent="0.3">
      <c r="ES14533" s="4">
        <v>9.4031019169669827E-2</v>
      </c>
    </row>
    <row r="14534" spans="149:149" x14ac:dyDescent="0.3">
      <c r="ES14534" s="4">
        <v>9.3890582885826745E-2</v>
      </c>
    </row>
    <row r="14535" spans="149:149" x14ac:dyDescent="0.3">
      <c r="ES14535" s="4">
        <v>9.0415773968514301E-2</v>
      </c>
    </row>
    <row r="14536" spans="149:149" x14ac:dyDescent="0.3">
      <c r="ES14536" s="4">
        <v>9.1132099015758472E-2</v>
      </c>
    </row>
    <row r="14537" spans="149:149" x14ac:dyDescent="0.3">
      <c r="ES14537" s="4">
        <v>8.7807296931061707E-2</v>
      </c>
    </row>
    <row r="14538" spans="149:149" x14ac:dyDescent="0.3">
      <c r="ES14538" s="4">
        <v>8.4579806227301546E-2</v>
      </c>
    </row>
    <row r="14539" spans="149:149" x14ac:dyDescent="0.3">
      <c r="ES14539" s="4">
        <v>8.3952931987800072E-2</v>
      </c>
    </row>
    <row r="14540" spans="149:149" x14ac:dyDescent="0.3">
      <c r="ES14540" s="4">
        <v>7.854839417866688E-2</v>
      </c>
    </row>
    <row r="14541" spans="149:149" x14ac:dyDescent="0.3">
      <c r="ES14541" s="4">
        <v>7.1222461551487815E-2</v>
      </c>
    </row>
    <row r="14542" spans="149:149" x14ac:dyDescent="0.3">
      <c r="ES14542" s="4">
        <v>7.5233441908348908E-2</v>
      </c>
    </row>
    <row r="14543" spans="149:149" x14ac:dyDescent="0.3">
      <c r="ES14543" s="4">
        <v>8.3334725799852905E-2</v>
      </c>
    </row>
    <row r="14544" spans="149:149" x14ac:dyDescent="0.3">
      <c r="ES14544" s="4">
        <v>0.10017893794765187</v>
      </c>
    </row>
    <row r="14545" spans="149:149" x14ac:dyDescent="0.3">
      <c r="ES14545" s="4">
        <v>0.10425527344122654</v>
      </c>
    </row>
    <row r="14546" spans="149:149" x14ac:dyDescent="0.3">
      <c r="ES14546" s="4">
        <v>9.4853710789518431E-2</v>
      </c>
    </row>
    <row r="14547" spans="149:149" x14ac:dyDescent="0.3">
      <c r="ES14547" s="4">
        <v>9.9629751473489625E-2</v>
      </c>
    </row>
    <row r="14548" spans="149:149" x14ac:dyDescent="0.3">
      <c r="ES14548" s="4">
        <v>9.0005812611273495E-2</v>
      </c>
    </row>
    <row r="14549" spans="149:149" x14ac:dyDescent="0.3">
      <c r="ES14549" s="4">
        <v>8.4409374731435838E-2</v>
      </c>
    </row>
    <row r="14550" spans="149:149" x14ac:dyDescent="0.3">
      <c r="ES14550" s="4">
        <v>9.8222207936536021E-2</v>
      </c>
    </row>
    <row r="14551" spans="149:149" x14ac:dyDescent="0.3">
      <c r="ES14551" s="4">
        <v>9.6162673188389336E-2</v>
      </c>
    </row>
    <row r="14552" spans="149:149" x14ac:dyDescent="0.3">
      <c r="ES14552" s="4">
        <v>9.8120317703501714E-2</v>
      </c>
    </row>
    <row r="14553" spans="149:149" x14ac:dyDescent="0.3">
      <c r="ES14553" s="4">
        <v>0.10417408828422081</v>
      </c>
    </row>
    <row r="14554" spans="149:149" x14ac:dyDescent="0.3">
      <c r="ES14554" s="4">
        <v>0.11069780019343534</v>
      </c>
    </row>
    <row r="14555" spans="149:149" x14ac:dyDescent="0.3">
      <c r="ES14555" s="4">
        <v>0.10751851020822101</v>
      </c>
    </row>
    <row r="14556" spans="149:149" x14ac:dyDescent="0.3">
      <c r="ES14556" s="4">
        <v>0.10360417013828704</v>
      </c>
    </row>
    <row r="14557" spans="149:149" x14ac:dyDescent="0.3">
      <c r="ES14557" s="4">
        <v>0.10062895587488141</v>
      </c>
    </row>
    <row r="14558" spans="149:149" x14ac:dyDescent="0.3">
      <c r="ES14558" s="4">
        <v>9.1710839931976817E-2</v>
      </c>
    </row>
    <row r="14559" spans="149:149" x14ac:dyDescent="0.3">
      <c r="ES14559" s="4">
        <v>0.10017098261138457</v>
      </c>
    </row>
    <row r="14560" spans="149:149" x14ac:dyDescent="0.3">
      <c r="ES14560" s="4">
        <v>0.10303465053111416</v>
      </c>
    </row>
    <row r="14561" spans="149:149" x14ac:dyDescent="0.3">
      <c r="ES14561" s="4">
        <v>0.10334097486511218</v>
      </c>
    </row>
    <row r="14562" spans="149:149" x14ac:dyDescent="0.3">
      <c r="ES14562" s="4">
        <v>0.10114828953369637</v>
      </c>
    </row>
    <row r="14563" spans="149:149" x14ac:dyDescent="0.3">
      <c r="ES14563" s="4">
        <v>9.2082828180427123E-2</v>
      </c>
    </row>
    <row r="14564" spans="149:149" x14ac:dyDescent="0.3">
      <c r="ES14564" s="4">
        <v>8.6412118111607983E-2</v>
      </c>
    </row>
    <row r="14565" spans="149:149" x14ac:dyDescent="0.3">
      <c r="ES14565" s="4">
        <v>8.2193420840322107E-2</v>
      </c>
    </row>
    <row r="14566" spans="149:149" x14ac:dyDescent="0.3">
      <c r="ES14566" s="4">
        <v>8.6687236937803114E-2</v>
      </c>
    </row>
    <row r="14567" spans="149:149" x14ac:dyDescent="0.3">
      <c r="ES14567" s="4">
        <v>6.7222460558272079E-2</v>
      </c>
    </row>
    <row r="14568" spans="149:149" x14ac:dyDescent="0.3">
      <c r="ES14568" s="4">
        <v>5.6963954729138733E-2</v>
      </c>
    </row>
    <row r="14569" spans="149:149" x14ac:dyDescent="0.3">
      <c r="ES14569" s="4">
        <v>5.6585465087596321E-2</v>
      </c>
    </row>
    <row r="14570" spans="149:149" x14ac:dyDescent="0.3">
      <c r="ES14570" s="4">
        <v>6.6116035993384337E-2</v>
      </c>
    </row>
    <row r="14571" spans="149:149" x14ac:dyDescent="0.3">
      <c r="ES14571" s="4">
        <v>4.6545063815524923E-2</v>
      </c>
    </row>
    <row r="14572" spans="149:149" x14ac:dyDescent="0.3">
      <c r="ES14572" s="4">
        <v>4.2077720174869881E-2</v>
      </c>
    </row>
    <row r="14573" spans="149:149" x14ac:dyDescent="0.3">
      <c r="ES14573" s="4">
        <v>4.570479453490206E-2</v>
      </c>
    </row>
    <row r="14574" spans="149:149" x14ac:dyDescent="0.3">
      <c r="ES14574" s="4">
        <v>2.925347875675488E-2</v>
      </c>
    </row>
    <row r="14575" spans="149:149" x14ac:dyDescent="0.3">
      <c r="ES14575" s="4">
        <v>4.006077615024406E-2</v>
      </c>
    </row>
    <row r="14576" spans="149:149" x14ac:dyDescent="0.3">
      <c r="ES14576" s="4">
        <v>2.4291293839795003E-2</v>
      </c>
    </row>
    <row r="14577" spans="149:149" x14ac:dyDescent="0.3">
      <c r="ES14577" s="4">
        <v>1.1113011802556638E-2</v>
      </c>
    </row>
    <row r="14578" spans="149:149" x14ac:dyDescent="0.3">
      <c r="ES14578" s="4">
        <v>-7.576386825195458E-4</v>
      </c>
    </row>
    <row r="14579" spans="149:149" x14ac:dyDescent="0.3">
      <c r="ES14579" s="4">
        <v>1.2900908425933499E-2</v>
      </c>
    </row>
    <row r="14580" spans="149:149" x14ac:dyDescent="0.3">
      <c r="ES14580" s="4">
        <v>-1.6461101836812597E-2</v>
      </c>
    </row>
    <row r="14581" spans="149:149" x14ac:dyDescent="0.3">
      <c r="ES14581" s="4">
        <v>-3.6133823013682842E-2</v>
      </c>
    </row>
    <row r="14582" spans="149:149" x14ac:dyDescent="0.3">
      <c r="ES14582" s="4">
        <v>-2.5774789393223196E-2</v>
      </c>
    </row>
    <row r="14583" spans="149:149" x14ac:dyDescent="0.3">
      <c r="ES14583" s="4">
        <v>-4.063412586820303E-2</v>
      </c>
    </row>
    <row r="14584" spans="149:149" x14ac:dyDescent="0.3">
      <c r="ES14584" s="4">
        <v>-9.5670645192055925E-2</v>
      </c>
    </row>
    <row r="14585" spans="149:149" x14ac:dyDescent="0.3">
      <c r="ES14585" s="4">
        <v>-0.2121511248976744</v>
      </c>
    </row>
    <row r="14586" spans="149:149" x14ac:dyDescent="0.3">
      <c r="ES14586" s="4">
        <v>-0.26950000000000007</v>
      </c>
    </row>
    <row r="14630" spans="149:149" x14ac:dyDescent="0.3">
      <c r="ES14630" s="4">
        <v>8.1085005057436987E-2</v>
      </c>
    </row>
    <row r="14631" spans="149:149" x14ac:dyDescent="0.3">
      <c r="ES14631" s="4">
        <v>8.079288658004935E-2</v>
      </c>
    </row>
    <row r="14632" spans="149:149" x14ac:dyDescent="0.3">
      <c r="ES14632" s="4">
        <v>8.1883873959261333E-2</v>
      </c>
    </row>
    <row r="14633" spans="149:149" x14ac:dyDescent="0.3">
      <c r="ES14633" s="4">
        <v>8.2232960075713235E-2</v>
      </c>
    </row>
    <row r="14634" spans="149:149" x14ac:dyDescent="0.3">
      <c r="ES14634" s="4">
        <v>8.2514968037900482E-2</v>
      </c>
    </row>
    <row r="14635" spans="149:149" x14ac:dyDescent="0.3">
      <c r="ES14635" s="4">
        <v>8.5053162959288331E-2</v>
      </c>
    </row>
    <row r="14636" spans="149:149" x14ac:dyDescent="0.3">
      <c r="ES14636" s="4">
        <v>8.6075427305610575E-2</v>
      </c>
    </row>
    <row r="14637" spans="149:149" x14ac:dyDescent="0.3">
      <c r="ES14637" s="4">
        <v>8.5310447959358715E-2</v>
      </c>
    </row>
    <row r="14638" spans="149:149" x14ac:dyDescent="0.3">
      <c r="ES14638" s="4">
        <v>8.170564044869022E-2</v>
      </c>
    </row>
    <row r="14639" spans="149:149" x14ac:dyDescent="0.3">
      <c r="ES14639" s="4">
        <v>7.9913088147872013E-2</v>
      </c>
    </row>
    <row r="14640" spans="149:149" x14ac:dyDescent="0.3">
      <c r="ES14640" s="4">
        <v>8.0765685079485561E-2</v>
      </c>
    </row>
    <row r="14641" spans="149:149" x14ac:dyDescent="0.3">
      <c r="ES14641" s="4">
        <v>8.1256279161386225E-2</v>
      </c>
    </row>
    <row r="14642" spans="149:149" x14ac:dyDescent="0.3">
      <c r="ES14642" s="4">
        <v>8.2839222100205223E-2</v>
      </c>
    </row>
    <row r="14643" spans="149:149" x14ac:dyDescent="0.3">
      <c r="ES14643" s="4">
        <v>8.5353644025004005E-2</v>
      </c>
    </row>
    <row r="14644" spans="149:149" x14ac:dyDescent="0.3">
      <c r="ES14644" s="4">
        <v>8.3174035621304876E-2</v>
      </c>
    </row>
    <row r="14645" spans="149:149" x14ac:dyDescent="0.3">
      <c r="ES14645" s="4">
        <v>8.2769388172616809E-2</v>
      </c>
    </row>
    <row r="14646" spans="149:149" x14ac:dyDescent="0.3">
      <c r="ES14646" s="4">
        <v>8.3827359132972123E-2</v>
      </c>
    </row>
    <row r="14647" spans="149:149" x14ac:dyDescent="0.3">
      <c r="ES14647" s="4">
        <v>8.4421064049856831E-2</v>
      </c>
    </row>
    <row r="14648" spans="149:149" x14ac:dyDescent="0.3">
      <c r="ES14648" s="4">
        <v>8.4579285646978475E-2</v>
      </c>
    </row>
    <row r="14649" spans="149:149" x14ac:dyDescent="0.3">
      <c r="ES14649" s="4">
        <v>8.6428104088371649E-2</v>
      </c>
    </row>
    <row r="14650" spans="149:149" x14ac:dyDescent="0.3">
      <c r="ES14650" s="4">
        <v>8.5264063644420629E-2</v>
      </c>
    </row>
    <row r="14651" spans="149:149" x14ac:dyDescent="0.3">
      <c r="ES14651" s="4">
        <v>8.5554829697871648E-2</v>
      </c>
    </row>
    <row r="14652" spans="149:149" x14ac:dyDescent="0.3">
      <c r="ES14652" s="4">
        <v>8.9403746611869561E-2</v>
      </c>
    </row>
    <row r="14653" spans="149:149" x14ac:dyDescent="0.3">
      <c r="ES14653" s="4">
        <v>9.0076073708154958E-2</v>
      </c>
    </row>
    <row r="14654" spans="149:149" x14ac:dyDescent="0.3">
      <c r="ES14654" s="4">
        <v>9.0585286590547653E-2</v>
      </c>
    </row>
    <row r="14655" spans="149:149" x14ac:dyDescent="0.3">
      <c r="ES14655" s="4">
        <v>9.1341109543538801E-2</v>
      </c>
    </row>
    <row r="14656" spans="149:149" x14ac:dyDescent="0.3">
      <c r="ES14656" s="4">
        <v>8.9970898580339576E-2</v>
      </c>
    </row>
    <row r="14657" spans="149:149" x14ac:dyDescent="0.3">
      <c r="ES14657" s="4">
        <v>8.755344076229532E-2</v>
      </c>
    </row>
    <row r="14658" spans="149:149" x14ac:dyDescent="0.3">
      <c r="ES14658" s="4">
        <v>8.8240311585737086E-2</v>
      </c>
    </row>
    <row r="14659" spans="149:149" x14ac:dyDescent="0.3">
      <c r="ES14659" s="4">
        <v>8.6721678380381473E-2</v>
      </c>
    </row>
    <row r="14660" spans="149:149" x14ac:dyDescent="0.3">
      <c r="ES14660" s="4">
        <v>8.5333879508287858E-2</v>
      </c>
    </row>
    <row r="14661" spans="149:149" x14ac:dyDescent="0.3">
      <c r="ES14661" s="4">
        <v>8.5368631324733268E-2</v>
      </c>
    </row>
    <row r="14662" spans="149:149" x14ac:dyDescent="0.3">
      <c r="ES14662" s="4">
        <v>8.9436330213230608E-2</v>
      </c>
    </row>
    <row r="14663" spans="149:149" x14ac:dyDescent="0.3">
      <c r="ES14663" s="4">
        <v>8.6476130480521718E-2</v>
      </c>
    </row>
    <row r="14664" spans="149:149" x14ac:dyDescent="0.3">
      <c r="ES14664" s="4">
        <v>8.4768995012431514E-2</v>
      </c>
    </row>
    <row r="14665" spans="149:149" x14ac:dyDescent="0.3">
      <c r="ES14665" s="4">
        <v>8.5948535267803994E-2</v>
      </c>
    </row>
    <row r="14666" spans="149:149" x14ac:dyDescent="0.3">
      <c r="ES14666" s="4">
        <v>9.1707423643688113E-2</v>
      </c>
    </row>
    <row r="14667" spans="149:149" x14ac:dyDescent="0.3">
      <c r="ES14667" s="4">
        <v>8.7723681354587191E-2</v>
      </c>
    </row>
    <row r="14668" spans="149:149" x14ac:dyDescent="0.3">
      <c r="ES14668" s="4">
        <v>8.6642673361424061E-2</v>
      </c>
    </row>
    <row r="14669" spans="149:149" x14ac:dyDescent="0.3">
      <c r="ES14669" s="4">
        <v>8.8610117981082759E-2</v>
      </c>
    </row>
    <row r="14670" spans="149:149" x14ac:dyDescent="0.3">
      <c r="ES14670" s="4">
        <v>8.9466154946715504E-2</v>
      </c>
    </row>
    <row r="14671" spans="149:149" x14ac:dyDescent="0.3">
      <c r="ES14671" s="4">
        <v>8.9748905195013329E-2</v>
      </c>
    </row>
    <row r="14672" spans="149:149" x14ac:dyDescent="0.3">
      <c r="ES14672" s="4">
        <v>9.2113806395332842E-2</v>
      </c>
    </row>
    <row r="14673" spans="149:149" x14ac:dyDescent="0.3">
      <c r="ES14673" s="4">
        <v>9.468638020479192E-2</v>
      </c>
    </row>
    <row r="14674" spans="149:149" x14ac:dyDescent="0.3">
      <c r="ES14674" s="4">
        <v>9.1387510147034279E-2</v>
      </c>
    </row>
    <row r="14675" spans="149:149" x14ac:dyDescent="0.3">
      <c r="ES14675" s="4">
        <v>9.1561004538207147E-2</v>
      </c>
    </row>
    <row r="14676" spans="149:149" x14ac:dyDescent="0.3">
      <c r="ES14676" s="4">
        <v>9.7101505610776462E-2</v>
      </c>
    </row>
    <row r="14677" spans="149:149" x14ac:dyDescent="0.3">
      <c r="ES14677" s="4">
        <v>9.5666189124610224E-2</v>
      </c>
    </row>
    <row r="14678" spans="149:149" x14ac:dyDescent="0.3">
      <c r="ES14678" s="4">
        <v>9.394177158239736E-2</v>
      </c>
    </row>
    <row r="14679" spans="149:149" x14ac:dyDescent="0.3">
      <c r="ES14679" s="4">
        <v>9.8726348029621214E-2</v>
      </c>
    </row>
    <row r="14680" spans="149:149" x14ac:dyDescent="0.3">
      <c r="ES14680" s="4">
        <v>9.867505002507615E-2</v>
      </c>
    </row>
    <row r="14681" spans="149:149" x14ac:dyDescent="0.3">
      <c r="ES14681" s="4">
        <v>9.5340981266438973E-2</v>
      </c>
    </row>
    <row r="14682" spans="149:149" x14ac:dyDescent="0.3">
      <c r="ES14682" s="4">
        <v>9.6141694050503546E-2</v>
      </c>
    </row>
    <row r="14683" spans="149:149" x14ac:dyDescent="0.3">
      <c r="ES14683" s="4">
        <v>9.2965183534987395E-2</v>
      </c>
    </row>
    <row r="14684" spans="149:149" x14ac:dyDescent="0.3">
      <c r="ES14684" s="4">
        <v>8.9890257160647469E-2</v>
      </c>
    </row>
    <row r="14685" spans="149:149" x14ac:dyDescent="0.3">
      <c r="ES14685" s="4">
        <v>8.9381751236007112E-2</v>
      </c>
    </row>
    <row r="14686" spans="149:149" x14ac:dyDescent="0.3">
      <c r="ES14686" s="4">
        <v>8.4175862799313883E-2</v>
      </c>
    </row>
    <row r="14687" spans="149:149" x14ac:dyDescent="0.3">
      <c r="ES14687" s="4">
        <v>7.7087122011674669E-2</v>
      </c>
    </row>
    <row r="14688" spans="149:149" x14ac:dyDescent="0.3">
      <c r="ES14688" s="4">
        <v>8.1160545311264487E-2</v>
      </c>
    </row>
    <row r="14689" spans="149:149" x14ac:dyDescent="0.3">
      <c r="ES14689" s="4">
        <v>8.9257857435620203E-2</v>
      </c>
    </row>
    <row r="14690" spans="149:149" x14ac:dyDescent="0.3">
      <c r="ES14690" s="4">
        <v>0.10594338336408371</v>
      </c>
    </row>
    <row r="14691" spans="149:149" x14ac:dyDescent="0.3">
      <c r="ES14691" s="4">
        <v>0.11008051166466704</v>
      </c>
    </row>
    <row r="14692" spans="149:149" x14ac:dyDescent="0.3">
      <c r="ES14692" s="4">
        <v>0.10099135709719165</v>
      </c>
    </row>
    <row r="14693" spans="149:149" x14ac:dyDescent="0.3">
      <c r="ES14693" s="4">
        <v>0.10582754772266623</v>
      </c>
    </row>
    <row r="14694" spans="149:149" x14ac:dyDescent="0.3">
      <c r="ES14694" s="4">
        <v>9.654435051817245E-2</v>
      </c>
    </row>
    <row r="14695" spans="149:149" x14ac:dyDescent="0.3">
      <c r="ES14695" s="4">
        <v>9.1225667378189934E-2</v>
      </c>
    </row>
    <row r="14696" spans="149:149" x14ac:dyDescent="0.3">
      <c r="ES14696" s="4">
        <v>0.10493947029155204</v>
      </c>
    </row>
    <row r="14697" spans="149:149" x14ac:dyDescent="0.3">
      <c r="ES14697" s="4">
        <v>0.10310507528104917</v>
      </c>
    </row>
    <row r="14698" spans="149:149" x14ac:dyDescent="0.3">
      <c r="ES14698" s="4">
        <v>0.10521415415857205</v>
      </c>
    </row>
    <row r="14699" spans="149:149" x14ac:dyDescent="0.3">
      <c r="ES14699" s="4">
        <v>0.11133692644139126</v>
      </c>
    </row>
    <row r="14700" spans="149:149" x14ac:dyDescent="0.3">
      <c r="ES14700" s="4">
        <v>0.11792187252126007</v>
      </c>
    </row>
    <row r="14701" spans="149:149" x14ac:dyDescent="0.3">
      <c r="ES14701" s="4">
        <v>0.11503777173387419</v>
      </c>
    </row>
    <row r="14702" spans="149:149" x14ac:dyDescent="0.3">
      <c r="ES14702" s="4">
        <v>0.11145478893557037</v>
      </c>
    </row>
    <row r="14703" spans="149:149" x14ac:dyDescent="0.3">
      <c r="ES14703" s="4">
        <v>0.10880845160237218</v>
      </c>
    </row>
    <row r="14704" spans="149:149" x14ac:dyDescent="0.3">
      <c r="ES14704" s="4">
        <v>0.10039391309413648</v>
      </c>
    </row>
    <row r="14705" spans="149:149" x14ac:dyDescent="0.3">
      <c r="ES14705" s="4">
        <v>0.10892909233031212</v>
      </c>
    </row>
    <row r="14706" spans="149:149" x14ac:dyDescent="0.3">
      <c r="ES14706" s="4">
        <v>0.11202720381763887</v>
      </c>
    </row>
    <row r="14707" spans="149:149" x14ac:dyDescent="0.3">
      <c r="ES14707" s="4">
        <v>0.11265913733035204</v>
      </c>
    </row>
    <row r="14708" spans="149:149" x14ac:dyDescent="0.3">
      <c r="ES14708" s="4">
        <v>0.11089216920468359</v>
      </c>
    </row>
    <row r="14709" spans="149:149" x14ac:dyDescent="0.3">
      <c r="ES14709" s="4">
        <v>0.10249931499799936</v>
      </c>
    </row>
    <row r="14710" spans="149:149" x14ac:dyDescent="0.3">
      <c r="ES14710" s="4">
        <v>9.7446454515687897E-2</v>
      </c>
    </row>
    <row r="14711" spans="149:149" x14ac:dyDescent="0.3">
      <c r="ES14711" s="4">
        <v>9.3850345632231491E-2</v>
      </c>
    </row>
    <row r="14712" spans="149:149" x14ac:dyDescent="0.3">
      <c r="ES14712" s="4">
        <v>9.8720639279410438E-2</v>
      </c>
    </row>
    <row r="14713" spans="149:149" x14ac:dyDescent="0.3">
      <c r="ES14713" s="4">
        <v>8.0535929648916982E-2</v>
      </c>
    </row>
    <row r="14714" spans="149:149" x14ac:dyDescent="0.3">
      <c r="ES14714" s="4">
        <v>7.1330291174521721E-2</v>
      </c>
    </row>
    <row r="14715" spans="149:149" x14ac:dyDescent="0.3">
      <c r="ES14715" s="4">
        <v>7.172809557745552E-2</v>
      </c>
    </row>
    <row r="14716" spans="149:149" x14ac:dyDescent="0.3">
      <c r="ES14716" s="4">
        <v>8.1710721419911536E-2</v>
      </c>
    </row>
    <row r="14717" spans="149:149" x14ac:dyDescent="0.3">
      <c r="ES14717" s="4">
        <v>6.391981613757447E-2</v>
      </c>
    </row>
    <row r="14718" spans="149:149" x14ac:dyDescent="0.3">
      <c r="ES14718" s="4">
        <v>6.0752647131456561E-2</v>
      </c>
    </row>
    <row r="14719" spans="149:149" x14ac:dyDescent="0.3">
      <c r="ES14719" s="4">
        <v>6.5459095351252827E-2</v>
      </c>
    </row>
    <row r="14720" spans="149:149" x14ac:dyDescent="0.3">
      <c r="ES14720" s="4">
        <v>5.1289883471953068E-2</v>
      </c>
    </row>
    <row r="14721" spans="149:149" x14ac:dyDescent="0.3">
      <c r="ES14721" s="4">
        <v>6.3206470856400854E-2</v>
      </c>
    </row>
    <row r="14722" spans="149:149" x14ac:dyDescent="0.3">
      <c r="ES14722" s="4">
        <v>5.0344789104010079E-2</v>
      </c>
    </row>
    <row r="14723" spans="149:149" x14ac:dyDescent="0.3">
      <c r="ES14723" s="4">
        <v>4.0425598755500669E-2</v>
      </c>
    </row>
    <row r="14724" spans="149:149" x14ac:dyDescent="0.3">
      <c r="ES14724" s="4">
        <v>3.2371926134087348E-2</v>
      </c>
    </row>
    <row r="14725" spans="149:149" x14ac:dyDescent="0.3">
      <c r="ES14725" s="4">
        <v>4.8699624457260393E-2</v>
      </c>
    </row>
    <row r="14726" spans="149:149" x14ac:dyDescent="0.3">
      <c r="ES14726" s="4">
        <v>2.649807417938832E-2</v>
      </c>
    </row>
    <row r="14727" spans="149:149" x14ac:dyDescent="0.3">
      <c r="ES14727" s="4">
        <v>1.505424804277844E-2</v>
      </c>
    </row>
    <row r="14728" spans="149:149" x14ac:dyDescent="0.3">
      <c r="ES14728" s="4">
        <v>3.3007618410724415E-2</v>
      </c>
    </row>
    <row r="14729" spans="149:149" x14ac:dyDescent="0.3">
      <c r="ES14729" s="4">
        <v>3.2410180075905792E-2</v>
      </c>
    </row>
    <row r="14730" spans="149:149" x14ac:dyDescent="0.3">
      <c r="ES14730" s="4">
        <v>5.949208177329357E-3</v>
      </c>
    </row>
    <row r="14731" spans="149:149" x14ac:dyDescent="0.3">
      <c r="ES14731" s="4">
        <v>-4.9241853616139974E-2</v>
      </c>
    </row>
    <row r="14732" spans="149:149" x14ac:dyDescent="0.3">
      <c r="ES14732" s="4">
        <v>5.7088544902048621E-3</v>
      </c>
    </row>
    <row r="14733" spans="149:149" x14ac:dyDescent="0.3">
      <c r="ES14733" s="4">
        <v>0.38460000000000005</v>
      </c>
    </row>
    <row r="14776" spans="149:149" x14ac:dyDescent="0.3">
      <c r="ES14776" s="4">
        <v>8.2514606511032929E-2</v>
      </c>
    </row>
    <row r="14777" spans="149:149" x14ac:dyDescent="0.3">
      <c r="ES14777" s="4">
        <v>8.2238665571440883E-2</v>
      </c>
    </row>
    <row r="14778" spans="149:149" x14ac:dyDescent="0.3">
      <c r="ES14778" s="4">
        <v>8.3334560993470363E-2</v>
      </c>
    </row>
    <row r="14779" spans="149:149" x14ac:dyDescent="0.3">
      <c r="ES14779" s="4">
        <v>8.3694924240172552E-2</v>
      </c>
    </row>
    <row r="14780" spans="149:149" x14ac:dyDescent="0.3">
      <c r="ES14780" s="4">
        <v>8.3989005369107694E-2</v>
      </c>
    </row>
    <row r="14781" spans="149:149" x14ac:dyDescent="0.3">
      <c r="ES14781" s="4">
        <v>8.6519995253038218E-2</v>
      </c>
    </row>
    <row r="14782" spans="149:149" x14ac:dyDescent="0.3">
      <c r="ES14782" s="4">
        <v>8.7548137295572648E-2</v>
      </c>
    </row>
    <row r="14783" spans="149:149" x14ac:dyDescent="0.3">
      <c r="ES14783" s="4">
        <v>8.6804961871335573E-2</v>
      </c>
    </row>
    <row r="14784" spans="149:149" x14ac:dyDescent="0.3">
      <c r="ES14784" s="4">
        <v>8.3247710697432087E-2</v>
      </c>
    </row>
    <row r="14785" spans="149:149" x14ac:dyDescent="0.3">
      <c r="ES14785" s="4">
        <v>8.148733508200956E-2</v>
      </c>
    </row>
    <row r="14786" spans="149:149" x14ac:dyDescent="0.3">
      <c r="ES14786" s="4">
        <v>8.2348779767076774E-2</v>
      </c>
    </row>
    <row r="14787" spans="149:149" x14ac:dyDescent="0.3">
      <c r="ES14787" s="4">
        <v>8.2851726023655869E-2</v>
      </c>
    </row>
    <row r="14788" spans="149:149" x14ac:dyDescent="0.3">
      <c r="ES14788" s="4">
        <v>8.4437139321107413E-2</v>
      </c>
    </row>
    <row r="14789" spans="149:149" x14ac:dyDescent="0.3">
      <c r="ES14789" s="4">
        <v>8.6945290834700817E-2</v>
      </c>
    </row>
    <row r="14790" spans="149:149" x14ac:dyDescent="0.3">
      <c r="ES14790" s="4">
        <v>8.4803917931723705E-2</v>
      </c>
    </row>
    <row r="14791" spans="149:149" x14ac:dyDescent="0.3">
      <c r="ES14791" s="4">
        <v>8.4421280492858131E-2</v>
      </c>
    </row>
    <row r="14792" spans="149:149" x14ac:dyDescent="0.3">
      <c r="ES14792" s="4">
        <v>8.5487547157197419E-2</v>
      </c>
    </row>
    <row r="14793" spans="149:149" x14ac:dyDescent="0.3">
      <c r="ES14793" s="4">
        <v>8.6094293294314728E-2</v>
      </c>
    </row>
    <row r="14794" spans="149:149" x14ac:dyDescent="0.3">
      <c r="ES14794" s="4">
        <v>8.6270187742715665E-2</v>
      </c>
    </row>
    <row r="14795" spans="149:149" x14ac:dyDescent="0.3">
      <c r="ES14795" s="4">
        <v>8.8120049333878958E-2</v>
      </c>
    </row>
    <row r="14796" spans="149:149" x14ac:dyDescent="0.3">
      <c r="ES14796" s="4">
        <v>8.6987804551109216E-2</v>
      </c>
    </row>
    <row r="14797" spans="149:149" x14ac:dyDescent="0.3">
      <c r="ES14797" s="4">
        <v>8.7296107619115437E-2</v>
      </c>
    </row>
    <row r="14798" spans="149:149" x14ac:dyDescent="0.3">
      <c r="ES14798" s="4">
        <v>9.1125740055202353E-2</v>
      </c>
    </row>
    <row r="14799" spans="149:149" x14ac:dyDescent="0.3">
      <c r="ES14799" s="4">
        <v>9.1811944831547532E-2</v>
      </c>
    </row>
    <row r="14800" spans="149:149" x14ac:dyDescent="0.3">
      <c r="ES14800" s="4">
        <v>9.2337128226275045E-2</v>
      </c>
    </row>
    <row r="14801" spans="149:149" x14ac:dyDescent="0.3">
      <c r="ES14801" s="4">
        <v>9.3106629898328963E-2</v>
      </c>
    </row>
    <row r="14802" spans="149:149" x14ac:dyDescent="0.3">
      <c r="ES14802" s="4">
        <v>9.177390292978771E-2</v>
      </c>
    </row>
    <row r="14803" spans="149:149" x14ac:dyDescent="0.3">
      <c r="ES14803" s="4">
        <v>8.940654065534015E-2</v>
      </c>
    </row>
    <row r="14804" spans="149:149" x14ac:dyDescent="0.3">
      <c r="ES14804" s="4">
        <v>9.0109745470196012E-2</v>
      </c>
    </row>
    <row r="14805" spans="149:149" x14ac:dyDescent="0.3">
      <c r="ES14805" s="4">
        <v>8.8633091336945968E-2</v>
      </c>
    </row>
    <row r="14806" spans="149:149" x14ac:dyDescent="0.3">
      <c r="ES14806" s="4">
        <v>8.7286852404797166E-2</v>
      </c>
    </row>
    <row r="14807" spans="149:149" x14ac:dyDescent="0.3">
      <c r="ES14807" s="4">
        <v>8.7347612694182786E-2</v>
      </c>
    </row>
    <row r="14808" spans="149:149" x14ac:dyDescent="0.3">
      <c r="ES14808" s="4">
        <v>9.1394036450269001E-2</v>
      </c>
    </row>
    <row r="14809" spans="149:149" x14ac:dyDescent="0.3">
      <c r="ES14809" s="4">
        <v>8.8496792000278157E-2</v>
      </c>
    </row>
    <row r="14810" spans="149:149" x14ac:dyDescent="0.3">
      <c r="ES14810" s="4">
        <v>8.6838994473647624E-2</v>
      </c>
    </row>
    <row r="14811" spans="149:149" x14ac:dyDescent="0.3">
      <c r="ES14811" s="4">
        <v>8.8033525547055236E-2</v>
      </c>
    </row>
    <row r="14812" spans="149:149" x14ac:dyDescent="0.3">
      <c r="ES14812" s="4">
        <v>9.3750035035529589E-2</v>
      </c>
    </row>
    <row r="14813" spans="149:149" x14ac:dyDescent="0.3">
      <c r="ES14813" s="4">
        <v>8.9847386273018248E-2</v>
      </c>
    </row>
    <row r="14814" spans="149:149" x14ac:dyDescent="0.3">
      <c r="ES14814" s="4">
        <v>8.881212313112985E-2</v>
      </c>
    </row>
    <row r="14815" spans="149:149" x14ac:dyDescent="0.3">
      <c r="ES14815" s="4">
        <v>9.0786562209901334E-2</v>
      </c>
    </row>
    <row r="14816" spans="149:149" x14ac:dyDescent="0.3">
      <c r="ES14816" s="4">
        <v>9.1664653075438363E-2</v>
      </c>
    </row>
    <row r="14817" spans="149:149" x14ac:dyDescent="0.3">
      <c r="ES14817" s="4">
        <v>9.1977941945309283E-2</v>
      </c>
    </row>
    <row r="14818" spans="149:149" x14ac:dyDescent="0.3">
      <c r="ES14818" s="4">
        <v>9.434551933210833E-2</v>
      </c>
    </row>
    <row r="14819" spans="149:149" x14ac:dyDescent="0.3">
      <c r="ES14819" s="4">
        <v>9.6917840310608572E-2</v>
      </c>
    </row>
    <row r="14820" spans="149:149" x14ac:dyDescent="0.3">
      <c r="ES14820" s="4">
        <v>9.3702865998922968E-2</v>
      </c>
    </row>
    <row r="14821" spans="149:149" x14ac:dyDescent="0.3">
      <c r="ES14821" s="4">
        <v>9.3912467410097067E-2</v>
      </c>
    </row>
    <row r="14822" spans="149:149" x14ac:dyDescent="0.3">
      <c r="ES14822" s="4">
        <v>9.941065846684416E-2</v>
      </c>
    </row>
    <row r="14823" spans="149:149" x14ac:dyDescent="0.3">
      <c r="ES14823" s="4">
        <v>9.8036908262392863E-2</v>
      </c>
    </row>
    <row r="14824" spans="149:149" x14ac:dyDescent="0.3">
      <c r="ES14824" s="4">
        <v>9.6380627437653521E-2</v>
      </c>
    </row>
    <row r="14825" spans="149:149" x14ac:dyDescent="0.3">
      <c r="ES14825" s="4">
        <v>0.10113384538698855</v>
      </c>
    </row>
    <row r="14826" spans="149:149" x14ac:dyDescent="0.3">
      <c r="ES14826" s="4">
        <v>0.10112718915713015</v>
      </c>
    </row>
    <row r="14827" spans="149:149" x14ac:dyDescent="0.3">
      <c r="ES14827" s="4">
        <v>9.7892792792545036E-2</v>
      </c>
    </row>
    <row r="14828" spans="149:149" x14ac:dyDescent="0.3">
      <c r="ES14828" s="4">
        <v>9.8728461639519427E-2</v>
      </c>
    </row>
    <row r="14829" spans="149:149" x14ac:dyDescent="0.3">
      <c r="ES14829" s="4">
        <v>9.5655262475667691E-2</v>
      </c>
    </row>
    <row r="14830" spans="149:149" x14ac:dyDescent="0.3">
      <c r="ES14830" s="4">
        <v>9.268579262710519E-2</v>
      </c>
    </row>
    <row r="14831" spans="149:149" x14ac:dyDescent="0.3">
      <c r="ES14831" s="4">
        <v>9.2242134462320546E-2</v>
      </c>
    </row>
    <row r="14832" spans="149:149" x14ac:dyDescent="0.3">
      <c r="ES14832" s="4">
        <v>8.7187028460628202E-2</v>
      </c>
    </row>
    <row r="14833" spans="149:149" x14ac:dyDescent="0.3">
      <c r="ES14833" s="4">
        <v>8.0288635967997735E-2</v>
      </c>
    </row>
    <row r="14834" spans="149:149" x14ac:dyDescent="0.3">
      <c r="ES14834" s="4">
        <v>8.4355553285138773E-2</v>
      </c>
    </row>
    <row r="14835" spans="149:149" x14ac:dyDescent="0.3">
      <c r="ES14835" s="4">
        <v>9.2369671538814258E-2</v>
      </c>
    </row>
    <row r="14836" spans="149:149" x14ac:dyDescent="0.3">
      <c r="ES14836" s="4">
        <v>0.10879853532862183</v>
      </c>
    </row>
    <row r="14837" spans="149:149" x14ac:dyDescent="0.3">
      <c r="ES14837" s="4">
        <v>0.11291711668060955</v>
      </c>
    </row>
    <row r="14838" spans="149:149" x14ac:dyDescent="0.3">
      <c r="ES14838" s="4">
        <v>0.10408132793704117</v>
      </c>
    </row>
    <row r="14839" spans="149:149" x14ac:dyDescent="0.3">
      <c r="ES14839" s="4">
        <v>0.10888936598431975</v>
      </c>
    </row>
    <row r="14840" spans="149:149" x14ac:dyDescent="0.3">
      <c r="ES14840" s="4">
        <v>9.9880751112721988E-2</v>
      </c>
    </row>
    <row r="14841" spans="149:149" x14ac:dyDescent="0.3">
      <c r="ES14841" s="4">
        <v>9.4762085697894127E-2</v>
      </c>
    </row>
    <row r="14842" spans="149:149" x14ac:dyDescent="0.3">
      <c r="ES14842" s="4">
        <v>0.10825734572227752</v>
      </c>
    </row>
    <row r="14843" spans="149:149" x14ac:dyDescent="0.3">
      <c r="ES14843" s="4">
        <v>0.10655312736215272</v>
      </c>
    </row>
    <row r="14844" spans="149:149" x14ac:dyDescent="0.3">
      <c r="ES14844" s="4">
        <v>0.10870507893719972</v>
      </c>
    </row>
    <row r="14845" spans="149:149" x14ac:dyDescent="0.3">
      <c r="ES14845" s="4">
        <v>0.11477376823452734</v>
      </c>
    </row>
    <row r="14846" spans="149:149" x14ac:dyDescent="0.3">
      <c r="ES14846" s="4">
        <v>0.1212887308188606</v>
      </c>
    </row>
    <row r="14847" spans="149:149" x14ac:dyDescent="0.3">
      <c r="ES14847" s="4">
        <v>0.11857984954712486</v>
      </c>
    </row>
    <row r="14848" spans="149:149" x14ac:dyDescent="0.3">
      <c r="ES14848" s="4">
        <v>0.11520141129198325</v>
      </c>
    </row>
    <row r="14849" spans="149:149" x14ac:dyDescent="0.3">
      <c r="ES14849" s="4">
        <v>0.11274604910533359</v>
      </c>
    </row>
    <row r="14850" spans="149:149" x14ac:dyDescent="0.3">
      <c r="ES14850" s="4">
        <v>0.10469934384910617</v>
      </c>
    </row>
    <row r="14851" spans="149:149" x14ac:dyDescent="0.3">
      <c r="ES14851" s="4">
        <v>0.11312611319502142</v>
      </c>
    </row>
    <row r="14852" spans="149:149" x14ac:dyDescent="0.3">
      <c r="ES14852" s="4">
        <v>0.11627396897368247</v>
      </c>
    </row>
    <row r="14853" spans="149:149" x14ac:dyDescent="0.3">
      <c r="ES14853" s="4">
        <v>0.11703770739709718</v>
      </c>
    </row>
    <row r="14854" spans="149:149" x14ac:dyDescent="0.3">
      <c r="ES14854" s="4">
        <v>0.11549168761973005</v>
      </c>
    </row>
    <row r="14855" spans="149:149" x14ac:dyDescent="0.3">
      <c r="ES14855" s="4">
        <v>0.10756303825266378</v>
      </c>
    </row>
    <row r="14856" spans="149:149" x14ac:dyDescent="0.3">
      <c r="ES14856" s="4">
        <v>0.1028917041762818</v>
      </c>
    </row>
    <row r="14857" spans="149:149" x14ac:dyDescent="0.3">
      <c r="ES14857" s="4">
        <v>9.9654853377612485E-2</v>
      </c>
    </row>
    <row r="14858" spans="149:149" x14ac:dyDescent="0.3">
      <c r="ES14858" s="4">
        <v>0.10459180814494196</v>
      </c>
    </row>
    <row r="14859" spans="149:149" x14ac:dyDescent="0.3">
      <c r="ES14859" s="4">
        <v>8.7397704149111632E-2</v>
      </c>
    </row>
    <row r="14860" spans="149:149" x14ac:dyDescent="0.3">
      <c r="ES14860" s="4">
        <v>7.8898134495346772E-2</v>
      </c>
    </row>
    <row r="14861" spans="149:149" x14ac:dyDescent="0.3">
      <c r="ES14861" s="4">
        <v>7.9658641027501087E-2</v>
      </c>
    </row>
    <row r="14862" spans="149:149" x14ac:dyDescent="0.3">
      <c r="ES14862" s="4">
        <v>8.9606234712136024E-2</v>
      </c>
    </row>
    <row r="14863" spans="149:149" x14ac:dyDescent="0.3">
      <c r="ES14863" s="4">
        <v>7.3106774895675075E-2</v>
      </c>
    </row>
    <row r="14864" spans="149:149" x14ac:dyDescent="0.3">
      <c r="ES14864" s="4">
        <v>7.0641258627142989E-2</v>
      </c>
    </row>
    <row r="14865" spans="149:149" x14ac:dyDescent="0.3">
      <c r="ES14865" s="4">
        <v>7.571774314900237E-2</v>
      </c>
    </row>
    <row r="14866" spans="149:149" x14ac:dyDescent="0.3">
      <c r="ES14866" s="4">
        <v>6.3038742280768556E-2</v>
      </c>
    </row>
    <row r="14867" spans="149:149" x14ac:dyDescent="0.3">
      <c r="ES14867" s="4">
        <v>7.5076390008748994E-2</v>
      </c>
    </row>
    <row r="14868" spans="149:149" x14ac:dyDescent="0.3">
      <c r="ES14868" s="4">
        <v>6.3974191902217648E-2</v>
      </c>
    </row>
    <row r="14869" spans="149:149" x14ac:dyDescent="0.3">
      <c r="ES14869" s="4">
        <v>5.5893807754600733E-2</v>
      </c>
    </row>
    <row r="14870" spans="149:149" x14ac:dyDescent="0.3">
      <c r="ES14870" s="4">
        <v>4.9868389258688195E-2</v>
      </c>
    </row>
    <row r="14871" spans="149:149" x14ac:dyDescent="0.3">
      <c r="ES14871" s="4">
        <v>6.6591604340527022E-2</v>
      </c>
    </row>
    <row r="14872" spans="149:149" x14ac:dyDescent="0.3">
      <c r="ES14872" s="4">
        <v>4.8465340919119138E-2</v>
      </c>
    </row>
    <row r="14873" spans="149:149" x14ac:dyDescent="0.3">
      <c r="ES14873" s="4">
        <v>4.0982181920286909E-2</v>
      </c>
    </row>
    <row r="14874" spans="149:149" x14ac:dyDescent="0.3">
      <c r="ES14874" s="4">
        <v>6.0558618367180905E-2</v>
      </c>
    </row>
    <row r="14875" spans="149:149" x14ac:dyDescent="0.3">
      <c r="ES14875" s="4">
        <v>6.4707952364992938E-2</v>
      </c>
    </row>
    <row r="14876" spans="149:149" x14ac:dyDescent="0.3">
      <c r="ES14876" s="4">
        <v>4.9264940043009631E-2</v>
      </c>
    </row>
    <row r="14877" spans="149:149" x14ac:dyDescent="0.3">
      <c r="ES14877" s="4">
        <v>1.6442791887994801E-2</v>
      </c>
    </row>
    <row r="14878" spans="149:149" x14ac:dyDescent="0.3">
      <c r="ES14878" s="4">
        <v>7.9001498427654138E-2</v>
      </c>
    </row>
    <row r="14879" spans="149:149" x14ac:dyDescent="0.3">
      <c r="ES14879" s="4">
        <v>0.3113631076097878</v>
      </c>
    </row>
    <row r="14880" spans="149:149" x14ac:dyDescent="0.3">
      <c r="ES14880" s="4">
        <v>0.24199999999999999</v>
      </c>
    </row>
    <row r="14922" spans="149:149" x14ac:dyDescent="0.3">
      <c r="ES14922" s="4">
        <v>8.0879001318510779E-2</v>
      </c>
    </row>
    <row r="14923" spans="149:149" x14ac:dyDescent="0.3">
      <c r="ES14923" s="4">
        <v>8.059053963729923E-2</v>
      </c>
    </row>
    <row r="14924" spans="149:149" x14ac:dyDescent="0.3">
      <c r="ES14924" s="4">
        <v>8.165838839653472E-2</v>
      </c>
    </row>
    <row r="14925" spans="149:149" x14ac:dyDescent="0.3">
      <c r="ES14925" s="4">
        <v>8.1998434083793148E-2</v>
      </c>
    </row>
    <row r="14926" spans="149:149" x14ac:dyDescent="0.3">
      <c r="ES14926" s="4">
        <v>8.2272552247393049E-2</v>
      </c>
    </row>
    <row r="14927" spans="149:149" x14ac:dyDescent="0.3">
      <c r="ES14927" s="4">
        <v>8.4757465642322671E-2</v>
      </c>
    </row>
    <row r="14928" spans="149:149" x14ac:dyDescent="0.3">
      <c r="ES14928" s="4">
        <v>8.5756042958448297E-2</v>
      </c>
    </row>
    <row r="14929" spans="149:149" x14ac:dyDescent="0.3">
      <c r="ES14929" s="4">
        <v>8.5003509423202006E-2</v>
      </c>
    </row>
    <row r="14930" spans="149:149" x14ac:dyDescent="0.3">
      <c r="ES14930" s="4">
        <v>8.147002691624694E-2</v>
      </c>
    </row>
    <row r="14931" spans="149:149" x14ac:dyDescent="0.3">
      <c r="ES14931" s="4">
        <v>7.9712362054647823E-2</v>
      </c>
    </row>
    <row r="14932" spans="149:149" x14ac:dyDescent="0.3">
      <c r="ES14932" s="4">
        <v>8.0544942198216729E-2</v>
      </c>
    </row>
    <row r="14933" spans="149:149" x14ac:dyDescent="0.3">
      <c r="ES14933" s="4">
        <v>8.102278319502032E-2</v>
      </c>
    </row>
    <row r="14934" spans="149:149" x14ac:dyDescent="0.3">
      <c r="ES14934" s="4">
        <v>8.2569200536572573E-2</v>
      </c>
    </row>
    <row r="14935" spans="149:149" x14ac:dyDescent="0.3">
      <c r="ES14935" s="4">
        <v>8.5025964293296896E-2</v>
      </c>
    </row>
    <row r="14936" spans="149:149" x14ac:dyDescent="0.3">
      <c r="ES14936" s="4">
        <v>8.2890781665436064E-2</v>
      </c>
    </row>
    <row r="14937" spans="149:149" x14ac:dyDescent="0.3">
      <c r="ES14937" s="4">
        <v>8.2492018301746795E-2</v>
      </c>
    </row>
    <row r="14938" spans="149:149" x14ac:dyDescent="0.3">
      <c r="ES14938" s="4">
        <v>8.3523118145178543E-2</v>
      </c>
    </row>
    <row r="14939" spans="149:149" x14ac:dyDescent="0.3">
      <c r="ES14939" s="4">
        <v>8.4099895111417577E-2</v>
      </c>
    </row>
    <row r="14940" spans="149:149" x14ac:dyDescent="0.3">
      <c r="ES14940" s="4">
        <v>8.4250825091267467E-2</v>
      </c>
    </row>
    <row r="14941" spans="149:149" x14ac:dyDescent="0.3">
      <c r="ES14941" s="4">
        <v>8.6052778445364853E-2</v>
      </c>
    </row>
    <row r="14942" spans="149:149" x14ac:dyDescent="0.3">
      <c r="ES14942" s="4">
        <v>8.4911828407816525E-2</v>
      </c>
    </row>
    <row r="14943" spans="149:149" x14ac:dyDescent="0.3">
      <c r="ES14943" s="4">
        <v>8.5191515514022154E-2</v>
      </c>
    </row>
    <row r="14944" spans="149:149" x14ac:dyDescent="0.3">
      <c r="ES14944" s="4">
        <v>8.8943036311081691E-2</v>
      </c>
    </row>
    <row r="14945" spans="149:149" x14ac:dyDescent="0.3">
      <c r="ES14945" s="4">
        <v>8.9593327521260369E-2</v>
      </c>
    </row>
    <row r="14946" spans="149:149" x14ac:dyDescent="0.3">
      <c r="ES14946" s="4">
        <v>9.0084009229948414E-2</v>
      </c>
    </row>
    <row r="14947" spans="149:149" x14ac:dyDescent="0.3">
      <c r="ES14947" s="4">
        <v>9.0814633404546097E-2</v>
      </c>
    </row>
    <row r="14948" spans="149:149" x14ac:dyDescent="0.3">
      <c r="ES14948" s="4">
        <v>8.9472729940965223E-2</v>
      </c>
    </row>
    <row r="14949" spans="149:149" x14ac:dyDescent="0.3">
      <c r="ES14949" s="4">
        <v>8.7111193493213612E-2</v>
      </c>
    </row>
    <row r="14950" spans="149:149" x14ac:dyDescent="0.3">
      <c r="ES14950" s="4">
        <v>8.7774502520999276E-2</v>
      </c>
    </row>
    <row r="14951" spans="149:149" x14ac:dyDescent="0.3">
      <c r="ES14951" s="4">
        <v>8.6289880739207403E-2</v>
      </c>
    </row>
    <row r="14952" spans="149:149" x14ac:dyDescent="0.3">
      <c r="ES14952" s="4">
        <v>8.4933443758767879E-2</v>
      </c>
    </row>
    <row r="14953" spans="149:149" x14ac:dyDescent="0.3">
      <c r="ES14953" s="4">
        <v>8.4961918054348162E-2</v>
      </c>
    </row>
    <row r="14954" spans="149:149" x14ac:dyDescent="0.3">
      <c r="ES14954" s="4">
        <v>8.8912480839767216E-2</v>
      </c>
    </row>
    <row r="14955" spans="149:149" x14ac:dyDescent="0.3">
      <c r="ES14955" s="4">
        <v>8.6027504345539851E-2</v>
      </c>
    </row>
    <row r="14956" spans="149:149" x14ac:dyDescent="0.3">
      <c r="ES14956" s="4">
        <v>8.4362218312225457E-2</v>
      </c>
    </row>
    <row r="14957" spans="149:149" x14ac:dyDescent="0.3">
      <c r="ES14957" s="4">
        <v>8.5502350470632926E-2</v>
      </c>
    </row>
    <row r="14958" spans="149:149" x14ac:dyDescent="0.3">
      <c r="ES14958" s="4">
        <v>9.1087572178295106E-2</v>
      </c>
    </row>
    <row r="14959" spans="149:149" x14ac:dyDescent="0.3">
      <c r="ES14959" s="4">
        <v>8.7212343355088207E-2</v>
      </c>
    </row>
    <row r="14960" spans="149:149" x14ac:dyDescent="0.3">
      <c r="ES14960" s="4">
        <v>8.6156096985883668E-2</v>
      </c>
    </row>
    <row r="14961" spans="149:149" x14ac:dyDescent="0.3">
      <c r="ES14961" s="4">
        <v>8.8056632270189228E-2</v>
      </c>
    </row>
    <row r="14962" spans="149:149" x14ac:dyDescent="0.3">
      <c r="ES14962" s="4">
        <v>8.8877906414954966E-2</v>
      </c>
    </row>
    <row r="14963" spans="149:149" x14ac:dyDescent="0.3">
      <c r="ES14963" s="4">
        <v>8.9142757818843732E-2</v>
      </c>
    </row>
    <row r="14964" spans="149:149" x14ac:dyDescent="0.3">
      <c r="ES14964" s="4">
        <v>9.142291567767713E-2</v>
      </c>
    </row>
    <row r="14965" spans="149:149" x14ac:dyDescent="0.3">
      <c r="ES14965" s="4">
        <v>9.3901163686556544E-2</v>
      </c>
    </row>
    <row r="14966" spans="149:149" x14ac:dyDescent="0.3">
      <c r="ES14966" s="4">
        <v>9.069822027082286E-2</v>
      </c>
    </row>
    <row r="14967" spans="149:149" x14ac:dyDescent="0.3">
      <c r="ES14967" s="4">
        <v>9.0854621959381765E-2</v>
      </c>
    </row>
    <row r="14968" spans="149:149" x14ac:dyDescent="0.3">
      <c r="ES14968" s="4">
        <v>9.6194694840501471E-2</v>
      </c>
    </row>
    <row r="14969" spans="149:149" x14ac:dyDescent="0.3">
      <c r="ES14969" s="4">
        <v>9.4793804766732492E-2</v>
      </c>
    </row>
    <row r="14970" spans="149:149" x14ac:dyDescent="0.3">
      <c r="ES14970" s="4">
        <v>9.311511822114138E-2</v>
      </c>
    </row>
    <row r="14971" spans="149:149" x14ac:dyDescent="0.3">
      <c r="ES14971" s="4">
        <v>9.77134143815932E-2</v>
      </c>
    </row>
    <row r="14972" spans="149:149" x14ac:dyDescent="0.3">
      <c r="ES14972" s="4">
        <v>9.764591521329935E-2</v>
      </c>
    </row>
    <row r="14973" spans="149:149" x14ac:dyDescent="0.3">
      <c r="ES14973" s="4">
        <v>9.4417269584001318E-2</v>
      </c>
    </row>
    <row r="14974" spans="149:149" x14ac:dyDescent="0.3">
      <c r="ES14974" s="4">
        <v>9.5170555213043961E-2</v>
      </c>
    </row>
    <row r="14975" spans="149:149" x14ac:dyDescent="0.3">
      <c r="ES14975" s="4">
        <v>9.2098189909471717E-2</v>
      </c>
    </row>
    <row r="14976" spans="149:149" x14ac:dyDescent="0.3">
      <c r="ES14976" s="4">
        <v>8.912709418233411E-2</v>
      </c>
    </row>
    <row r="14977" spans="149:149" x14ac:dyDescent="0.3">
      <c r="ES14977" s="4">
        <v>8.8623915370586781E-2</v>
      </c>
    </row>
    <row r="14978" spans="149:149" x14ac:dyDescent="0.3">
      <c r="ES14978" s="4">
        <v>8.3614179187511128E-2</v>
      </c>
    </row>
    <row r="14979" spans="149:149" x14ac:dyDescent="0.3">
      <c r="ES14979" s="4">
        <v>7.6806000455138745E-2</v>
      </c>
    </row>
    <row r="14980" spans="149:149" x14ac:dyDescent="0.3">
      <c r="ES14980" s="4">
        <v>8.0702494685064075E-2</v>
      </c>
    </row>
    <row r="14981" spans="149:149" x14ac:dyDescent="0.3">
      <c r="ES14981" s="4">
        <v>8.8440910579124399E-2</v>
      </c>
    </row>
    <row r="14982" spans="149:149" x14ac:dyDescent="0.3">
      <c r="ES14982" s="4">
        <v>0.10436571308805576</v>
      </c>
    </row>
    <row r="14983" spans="149:149" x14ac:dyDescent="0.3">
      <c r="ES14983" s="4">
        <v>0.10827784282938357</v>
      </c>
    </row>
    <row r="14984" spans="149:149" x14ac:dyDescent="0.3">
      <c r="ES14984" s="4">
        <v>9.9573688498763246E-2</v>
      </c>
    </row>
    <row r="14985" spans="149:149" x14ac:dyDescent="0.3">
      <c r="ES14985" s="4">
        <v>0.10414544742934417</v>
      </c>
    </row>
    <row r="14986" spans="149:149" x14ac:dyDescent="0.3">
      <c r="ES14986" s="4">
        <v>9.5276287271879756E-2</v>
      </c>
    </row>
    <row r="14987" spans="149:149" x14ac:dyDescent="0.3">
      <c r="ES14987" s="4">
        <v>9.0191536418264162E-2</v>
      </c>
    </row>
    <row r="14988" spans="149:149" x14ac:dyDescent="0.3">
      <c r="ES14988" s="4">
        <v>0.1031770821302489</v>
      </c>
    </row>
    <row r="14989" spans="149:149" x14ac:dyDescent="0.3">
      <c r="ES14989" s="4">
        <v>0.10139437914378346</v>
      </c>
    </row>
    <row r="14990" spans="149:149" x14ac:dyDescent="0.3">
      <c r="ES14990" s="4">
        <v>0.10334419099636283</v>
      </c>
    </row>
    <row r="14991" spans="149:149" x14ac:dyDescent="0.3">
      <c r="ES14991" s="4">
        <v>0.10907457894749606</v>
      </c>
    </row>
    <row r="14992" spans="149:149" x14ac:dyDescent="0.3">
      <c r="ES14992" s="4">
        <v>0.1152168865944776</v>
      </c>
    </row>
    <row r="14993" spans="149:149" x14ac:dyDescent="0.3">
      <c r="ES14993" s="4">
        <v>0.11242696989493806</v>
      </c>
    </row>
    <row r="14994" spans="149:149" x14ac:dyDescent="0.3">
      <c r="ES14994" s="4">
        <v>0.10898586463678073</v>
      </c>
    </row>
    <row r="14995" spans="149:149" x14ac:dyDescent="0.3">
      <c r="ES14995" s="4">
        <v>0.10643069137475281</v>
      </c>
    </row>
    <row r="14996" spans="149:149" x14ac:dyDescent="0.3">
      <c r="ES14996" s="4">
        <v>9.8483411702526391E-2</v>
      </c>
    </row>
    <row r="14997" spans="149:149" x14ac:dyDescent="0.3">
      <c r="ES14997" s="4">
        <v>0.10639006214909985</v>
      </c>
    </row>
    <row r="14998" spans="149:149" x14ac:dyDescent="0.3">
      <c r="ES14998" s="4">
        <v>0.10918998931357526</v>
      </c>
    </row>
    <row r="14999" spans="149:149" x14ac:dyDescent="0.3">
      <c r="ES14999" s="4">
        <v>0.10967907113388331</v>
      </c>
    </row>
    <row r="15000" spans="149:149" x14ac:dyDescent="0.3">
      <c r="ES15000" s="4">
        <v>0.10793649018644924</v>
      </c>
    </row>
    <row r="15001" spans="149:149" x14ac:dyDescent="0.3">
      <c r="ES15001" s="4">
        <v>0.10007527700670504</v>
      </c>
    </row>
    <row r="15002" spans="149:149" x14ac:dyDescent="0.3">
      <c r="ES15002" s="4">
        <v>9.5327799724149287E-2</v>
      </c>
    </row>
    <row r="15003" spans="149:149" x14ac:dyDescent="0.3">
      <c r="ES15003" s="4">
        <v>9.1940927438029396E-2</v>
      </c>
    </row>
    <row r="15004" spans="149:149" x14ac:dyDescent="0.3">
      <c r="ES15004" s="4">
        <v>9.6316933653931125E-2</v>
      </c>
    </row>
    <row r="15005" spans="149:149" x14ac:dyDescent="0.3">
      <c r="ES15005" s="4">
        <v>7.9635022228981445E-2</v>
      </c>
    </row>
    <row r="15006" spans="149:149" x14ac:dyDescent="0.3">
      <c r="ES15006" s="4">
        <v>7.1229373995412182E-2</v>
      </c>
    </row>
    <row r="15007" spans="149:149" x14ac:dyDescent="0.3">
      <c r="ES15007" s="4">
        <v>7.1584445041419364E-2</v>
      </c>
    </row>
    <row r="15008" spans="149:149" x14ac:dyDescent="0.3">
      <c r="ES15008" s="4">
        <v>8.0556192398869797E-2</v>
      </c>
    </row>
    <row r="15009" spans="149:149" x14ac:dyDescent="0.3">
      <c r="ES15009" s="4">
        <v>6.458131896329844E-2</v>
      </c>
    </row>
    <row r="15010" spans="149:149" x14ac:dyDescent="0.3">
      <c r="ES15010" s="4">
        <v>6.1800505729139532E-2</v>
      </c>
    </row>
    <row r="15011" spans="149:149" x14ac:dyDescent="0.3">
      <c r="ES15011" s="4">
        <v>6.6018185644408423E-2</v>
      </c>
    </row>
    <row r="15012" spans="149:149" x14ac:dyDescent="0.3">
      <c r="ES15012" s="4">
        <v>5.363780323071099E-2</v>
      </c>
    </row>
    <row r="15013" spans="149:149" x14ac:dyDescent="0.3">
      <c r="ES15013" s="4">
        <v>6.4139041992028245E-2</v>
      </c>
    </row>
    <row r="15014" spans="149:149" x14ac:dyDescent="0.3">
      <c r="ES15014" s="4">
        <v>5.3161447075049661E-2</v>
      </c>
    </row>
    <row r="15015" spans="149:149" x14ac:dyDescent="0.3">
      <c r="ES15015" s="4">
        <v>4.4954886156741036E-2</v>
      </c>
    </row>
    <row r="15016" spans="149:149" x14ac:dyDescent="0.3">
      <c r="ES15016" s="4">
        <v>3.8585801734408509E-2</v>
      </c>
    </row>
    <row r="15017" spans="149:149" x14ac:dyDescent="0.3">
      <c r="ES15017" s="4">
        <v>5.2580104592008681E-2</v>
      </c>
    </row>
    <row r="15018" spans="149:149" x14ac:dyDescent="0.3">
      <c r="ES15018" s="4">
        <v>3.5097316112970844E-2</v>
      </c>
    </row>
    <row r="15019" spans="149:149" x14ac:dyDescent="0.3">
      <c r="ES15019" s="4">
        <v>2.7062403291706394E-2</v>
      </c>
    </row>
    <row r="15020" spans="149:149" x14ac:dyDescent="0.3">
      <c r="ES15020" s="4">
        <v>4.2187794245507559E-2</v>
      </c>
    </row>
    <row r="15021" spans="149:149" x14ac:dyDescent="0.3">
      <c r="ES15021" s="4">
        <v>4.3074776721687913E-2</v>
      </c>
    </row>
    <row r="15022" spans="149:149" x14ac:dyDescent="0.3">
      <c r="ES15022" s="4">
        <v>2.6932316884373808E-2</v>
      </c>
    </row>
    <row r="15023" spans="149:149" x14ac:dyDescent="0.3">
      <c r="ES15023" s="4">
        <v>-3.146413074839316E-3</v>
      </c>
    </row>
    <row r="15024" spans="149:149" x14ac:dyDescent="0.3">
      <c r="ES15024" s="4">
        <v>3.7463473712824324E-2</v>
      </c>
    </row>
    <row r="15025" spans="149:149" x14ac:dyDescent="0.3">
      <c r="ES15025" s="4">
        <v>0.16615697351268133</v>
      </c>
    </row>
    <row r="15026" spans="149:149" x14ac:dyDescent="0.3">
      <c r="ES15026" s="4">
        <v>7.0220724897439135E-2</v>
      </c>
    </row>
    <row r="15027" spans="149:149" x14ac:dyDescent="0.3">
      <c r="ES15027" s="4">
        <v>-7.7799999999999869E-2</v>
      </c>
    </row>
    <row r="15068" spans="149:149" x14ac:dyDescent="0.3">
      <c r="ES15068" s="4">
        <v>8.0720969888799399E-2</v>
      </c>
    </row>
    <row r="15069" spans="149:149" x14ac:dyDescent="0.3">
      <c r="ES15069" s="4">
        <v>8.0433780603156313E-2</v>
      </c>
    </row>
    <row r="15070" spans="149:149" x14ac:dyDescent="0.3">
      <c r="ES15070" s="4">
        <v>8.1489806669105658E-2</v>
      </c>
    </row>
    <row r="15071" spans="149:149" x14ac:dyDescent="0.3">
      <c r="ES15071" s="4">
        <v>8.18249083339746E-2</v>
      </c>
    </row>
    <row r="15072" spans="149:149" x14ac:dyDescent="0.3">
      <c r="ES15072" s="4">
        <v>8.2094636285226175E-2</v>
      </c>
    </row>
    <row r="15073" spans="149:149" x14ac:dyDescent="0.3">
      <c r="ES15073" s="4">
        <v>8.4553007529281743E-2</v>
      </c>
    </row>
    <row r="15074" spans="149:149" x14ac:dyDescent="0.3">
      <c r="ES15074" s="4">
        <v>8.5539481096796877E-2</v>
      </c>
    </row>
    <row r="15075" spans="149:149" x14ac:dyDescent="0.3">
      <c r="ES15075" s="4">
        <v>8.4792454997613564E-2</v>
      </c>
    </row>
    <row r="15076" spans="149:149" x14ac:dyDescent="0.3">
      <c r="ES15076" s="4">
        <v>8.1293162257771279E-2</v>
      </c>
    </row>
    <row r="15077" spans="149:149" x14ac:dyDescent="0.3">
      <c r="ES15077" s="4">
        <v>7.9551901148066317E-2</v>
      </c>
    </row>
    <row r="15078" spans="149:149" x14ac:dyDescent="0.3">
      <c r="ES15078" s="4">
        <v>8.0374116885110869E-2</v>
      </c>
    </row>
    <row r="15079" spans="149:149" x14ac:dyDescent="0.3">
      <c r="ES15079" s="4">
        <v>8.0845124460040996E-2</v>
      </c>
    </row>
    <row r="15080" spans="149:149" x14ac:dyDescent="0.3">
      <c r="ES15080" s="4">
        <v>8.2373128159893616E-2</v>
      </c>
    </row>
    <row r="15081" spans="149:149" x14ac:dyDescent="0.3">
      <c r="ES15081" s="4">
        <v>8.4801196221291342E-2</v>
      </c>
    </row>
    <row r="15082" spans="149:149" x14ac:dyDescent="0.3">
      <c r="ES15082" s="4">
        <v>8.2686975842362287E-2</v>
      </c>
    </row>
    <row r="15083" spans="149:149" x14ac:dyDescent="0.3">
      <c r="ES15083" s="4">
        <v>8.2290406044247977E-2</v>
      </c>
    </row>
    <row r="15084" spans="149:149" x14ac:dyDescent="0.3">
      <c r="ES15084" s="4">
        <v>8.33077624578904E-2</v>
      </c>
    </row>
    <row r="15085" spans="149:149" x14ac:dyDescent="0.3">
      <c r="ES15085" s="4">
        <v>8.3875621881484674E-2</v>
      </c>
    </row>
    <row r="15086" spans="149:149" x14ac:dyDescent="0.3">
      <c r="ES15086" s="4">
        <v>8.4022305022171118E-2</v>
      </c>
    </row>
    <row r="15087" spans="149:149" x14ac:dyDescent="0.3">
      <c r="ES15087" s="4">
        <v>8.5800788546503748E-2</v>
      </c>
    </row>
    <row r="15088" spans="149:149" x14ac:dyDescent="0.3">
      <c r="ES15088" s="4">
        <v>8.4670314663256141E-2</v>
      </c>
    </row>
    <row r="15089" spans="149:149" x14ac:dyDescent="0.3">
      <c r="ES15089" s="4">
        <v>8.4943878943453122E-2</v>
      </c>
    </row>
    <row r="15090" spans="149:149" x14ac:dyDescent="0.3">
      <c r="ES15090" s="4">
        <v>8.8647419917618375E-2</v>
      </c>
    </row>
    <row r="15091" spans="149:149" x14ac:dyDescent="0.3">
      <c r="ES15091" s="4">
        <v>8.9286272013610057E-2</v>
      </c>
    </row>
    <row r="15092" spans="149:149" x14ac:dyDescent="0.3">
      <c r="ES15092" s="4">
        <v>8.9767203386144745E-2</v>
      </c>
    </row>
    <row r="15093" spans="149:149" x14ac:dyDescent="0.3">
      <c r="ES15093" s="4">
        <v>9.048483933841811E-2</v>
      </c>
    </row>
    <row r="15094" spans="149:149" x14ac:dyDescent="0.3">
      <c r="ES15094" s="4">
        <v>8.9155827255398723E-2</v>
      </c>
    </row>
    <row r="15095" spans="149:149" x14ac:dyDescent="0.3">
      <c r="ES15095" s="4">
        <v>8.682050451461909E-2</v>
      </c>
    </row>
    <row r="15096" spans="149:149" x14ac:dyDescent="0.3">
      <c r="ES15096" s="4">
        <v>8.7471558251257076E-2</v>
      </c>
    </row>
    <row r="15097" spans="149:149" x14ac:dyDescent="0.3">
      <c r="ES15097" s="4">
        <v>8.6002487301628294E-2</v>
      </c>
    </row>
    <row r="15098" spans="149:149" x14ac:dyDescent="0.3">
      <c r="ES15098" s="4">
        <v>8.4660282449983137E-2</v>
      </c>
    </row>
    <row r="15099" spans="149:149" x14ac:dyDescent="0.3">
      <c r="ES15099" s="4">
        <v>8.4684781141724841E-2</v>
      </c>
    </row>
    <row r="15100" spans="149:149" x14ac:dyDescent="0.3">
      <c r="ES15100" s="4">
        <v>8.857787166712483E-2</v>
      </c>
    </row>
    <row r="15101" spans="149:149" x14ac:dyDescent="0.3">
      <c r="ES15101" s="4">
        <v>8.5728195676724184E-2</v>
      </c>
    </row>
    <row r="15102" spans="149:149" x14ac:dyDescent="0.3">
      <c r="ES15102" s="4">
        <v>8.4082063845642319E-2</v>
      </c>
    </row>
    <row r="15103" spans="149:149" x14ac:dyDescent="0.3">
      <c r="ES15103" s="4">
        <v>8.5202167600714862E-2</v>
      </c>
    </row>
    <row r="15104" spans="149:149" x14ac:dyDescent="0.3">
      <c r="ES15104" s="4">
        <v>9.0702753536367364E-2</v>
      </c>
    </row>
    <row r="15105" spans="149:149" x14ac:dyDescent="0.3">
      <c r="ES15105" s="4">
        <v>8.6878658192246272E-2</v>
      </c>
    </row>
    <row r="15106" spans="149:149" x14ac:dyDescent="0.3">
      <c r="ES15106" s="4">
        <v>8.583320126155991E-2</v>
      </c>
    </row>
    <row r="15107" spans="149:149" x14ac:dyDescent="0.3">
      <c r="ES15107" s="4">
        <v>8.7700450802672858E-2</v>
      </c>
    </row>
    <row r="15108" spans="149:149" x14ac:dyDescent="0.3">
      <c r="ES15108" s="4">
        <v>8.8503878523693125E-2</v>
      </c>
    </row>
    <row r="15109" spans="149:149" x14ac:dyDescent="0.3">
      <c r="ES15109" s="4">
        <v>8.8758959491075373E-2</v>
      </c>
    </row>
    <row r="15110" spans="149:149" x14ac:dyDescent="0.3">
      <c r="ES15110" s="4">
        <v>9.0997295045918136E-2</v>
      </c>
    </row>
    <row r="15111" spans="149:149" x14ac:dyDescent="0.3">
      <c r="ES15111" s="4">
        <v>9.3429161998848542E-2</v>
      </c>
    </row>
    <row r="15112" spans="149:149" x14ac:dyDescent="0.3">
      <c r="ES15112" s="4">
        <v>9.0270876885633733E-2</v>
      </c>
    </row>
    <row r="15113" spans="149:149" x14ac:dyDescent="0.3">
      <c r="ES15113" s="4">
        <v>9.0417803262277774E-2</v>
      </c>
    </row>
    <row r="15114" spans="149:149" x14ac:dyDescent="0.3">
      <c r="ES15114" s="4">
        <v>9.5660826352340189E-2</v>
      </c>
    </row>
    <row r="15115" spans="149:149" x14ac:dyDescent="0.3">
      <c r="ES15115" s="4">
        <v>9.427505624095267E-2</v>
      </c>
    </row>
    <row r="15116" spans="149:149" x14ac:dyDescent="0.3">
      <c r="ES15116" s="4">
        <v>9.2616805519905254E-2</v>
      </c>
    </row>
    <row r="15117" spans="149:149" x14ac:dyDescent="0.3">
      <c r="ES15117" s="4">
        <v>9.7124971968736373E-2</v>
      </c>
    </row>
    <row r="15118" spans="149:149" x14ac:dyDescent="0.3">
      <c r="ES15118" s="4">
        <v>9.7048372398023997E-2</v>
      </c>
    </row>
    <row r="15119" spans="149:149" x14ac:dyDescent="0.3">
      <c r="ES15119" s="4">
        <v>9.386838744809789E-2</v>
      </c>
    </row>
    <row r="15120" spans="149:149" x14ac:dyDescent="0.3">
      <c r="ES15120" s="4">
        <v>9.4597617555635338E-2</v>
      </c>
    </row>
    <row r="15121" spans="149:149" x14ac:dyDescent="0.3">
      <c r="ES15121" s="4">
        <v>9.1573069161130949E-2</v>
      </c>
    </row>
    <row r="15122" spans="149:149" x14ac:dyDescent="0.3">
      <c r="ES15122" s="4">
        <v>8.8649479580769075E-2</v>
      </c>
    </row>
    <row r="15123" spans="149:149" x14ac:dyDescent="0.3">
      <c r="ES15123" s="4">
        <v>8.8147012826064186E-2</v>
      </c>
    </row>
    <row r="15124" spans="149:149" x14ac:dyDescent="0.3">
      <c r="ES15124" s="4">
        <v>8.3228129787358718E-2</v>
      </c>
    </row>
    <row r="15125" spans="149:149" x14ac:dyDescent="0.3">
      <c r="ES15125" s="4">
        <v>7.6550399615968434E-2</v>
      </c>
    </row>
    <row r="15126" spans="149:149" x14ac:dyDescent="0.3">
      <c r="ES15126" s="4">
        <v>8.0361092591144656E-2</v>
      </c>
    </row>
    <row r="15127" spans="149:149" x14ac:dyDescent="0.3">
      <c r="ES15127" s="4">
        <v>8.7928172914116809E-2</v>
      </c>
    </row>
    <row r="15128" spans="149:149" x14ac:dyDescent="0.3">
      <c r="ES15128" s="4">
        <v>0.10349333204400257</v>
      </c>
    </row>
    <row r="15129" spans="149:149" x14ac:dyDescent="0.3">
      <c r="ES15129" s="4">
        <v>0.10729822241752518</v>
      </c>
    </row>
    <row r="15130" spans="149:149" x14ac:dyDescent="0.3">
      <c r="ES15130" s="4">
        <v>9.8772680064748375E-2</v>
      </c>
    </row>
    <row r="15131" spans="149:149" x14ac:dyDescent="0.3">
      <c r="ES15131" s="4">
        <v>0.10321879814143253</v>
      </c>
    </row>
    <row r="15132" spans="149:149" x14ac:dyDescent="0.3">
      <c r="ES15132" s="4">
        <v>9.4540985436430969E-2</v>
      </c>
    </row>
    <row r="15133" spans="149:149" x14ac:dyDescent="0.3">
      <c r="ES15133" s="4">
        <v>8.9562935965148638E-2</v>
      </c>
    </row>
    <row r="15134" spans="149:149" x14ac:dyDescent="0.3">
      <c r="ES15134" s="4">
        <v>0.10220711920863157</v>
      </c>
    </row>
    <row r="15135" spans="149:149" x14ac:dyDescent="0.3">
      <c r="ES15135" s="4">
        <v>0.10044627699219855</v>
      </c>
    </row>
    <row r="15136" spans="149:149" x14ac:dyDescent="0.3">
      <c r="ES15136" s="4">
        <v>0.10232007372274277</v>
      </c>
    </row>
    <row r="15137" spans="149:149" x14ac:dyDescent="0.3">
      <c r="ES15137" s="4">
        <v>0.10786702895753275</v>
      </c>
    </row>
    <row r="15138" spans="149:149" x14ac:dyDescent="0.3">
      <c r="ES15138" s="4">
        <v>0.11380358142697133</v>
      </c>
    </row>
    <row r="15139" spans="149:149" x14ac:dyDescent="0.3">
      <c r="ES15139" s="4">
        <v>0.11105536815968775</v>
      </c>
    </row>
    <row r="15140" spans="149:149" x14ac:dyDescent="0.3">
      <c r="ES15140" s="4">
        <v>0.10767750802501874</v>
      </c>
    </row>
    <row r="15141" spans="149:149" x14ac:dyDescent="0.3">
      <c r="ES15141" s="4">
        <v>0.1051619570974367</v>
      </c>
    </row>
    <row r="15142" spans="149:149" x14ac:dyDescent="0.3">
      <c r="ES15142" s="4">
        <v>9.7425345077121861E-2</v>
      </c>
    </row>
    <row r="15143" spans="149:149" x14ac:dyDescent="0.3">
      <c r="ES15143" s="4">
        <v>0.10504339789533379</v>
      </c>
    </row>
    <row r="15144" spans="149:149" x14ac:dyDescent="0.3">
      <c r="ES15144" s="4">
        <v>0.107706076609968</v>
      </c>
    </row>
    <row r="15145" spans="149:149" x14ac:dyDescent="0.3">
      <c r="ES15145" s="4">
        <v>0.10812876911289715</v>
      </c>
    </row>
    <row r="15146" spans="149:149" x14ac:dyDescent="0.3">
      <c r="ES15146" s="4">
        <v>0.10639524316736937</v>
      </c>
    </row>
    <row r="15147" spans="149:149" x14ac:dyDescent="0.3">
      <c r="ES15147" s="4">
        <v>9.8769742785226766E-2</v>
      </c>
    </row>
    <row r="15148" spans="149:149" x14ac:dyDescent="0.3">
      <c r="ES15148" s="4">
        <v>9.4155035489035033E-2</v>
      </c>
    </row>
    <row r="15149" spans="149:149" x14ac:dyDescent="0.3">
      <c r="ES15149" s="4">
        <v>9.0856773523260159E-2</v>
      </c>
    </row>
    <row r="15150" spans="149:149" x14ac:dyDescent="0.3">
      <c r="ES15150" s="4">
        <v>9.5009722071629721E-2</v>
      </c>
    </row>
    <row r="15151" spans="149:149" x14ac:dyDescent="0.3">
      <c r="ES15151" s="4">
        <v>7.898322431340965E-2</v>
      </c>
    </row>
    <row r="15152" spans="149:149" x14ac:dyDescent="0.3">
      <c r="ES15152" s="4">
        <v>7.0918410272542864E-2</v>
      </c>
    </row>
    <row r="15153" spans="149:149" x14ac:dyDescent="0.3">
      <c r="ES15153" s="4">
        <v>7.1243103744921266E-2</v>
      </c>
    </row>
    <row r="15154" spans="149:149" x14ac:dyDescent="0.3">
      <c r="ES15154" s="4">
        <v>7.9766824287937466E-2</v>
      </c>
    </row>
    <row r="15155" spans="149:149" x14ac:dyDescent="0.3">
      <c r="ES15155" s="4">
        <v>6.4557247845278498E-2</v>
      </c>
    </row>
    <row r="15156" spans="149:149" x14ac:dyDescent="0.3">
      <c r="ES15156" s="4">
        <v>6.1921407764698566E-2</v>
      </c>
    </row>
    <row r="15157" spans="149:149" x14ac:dyDescent="0.3">
      <c r="ES15157" s="4">
        <v>6.5911529119085932E-2</v>
      </c>
    </row>
    <row r="15158" spans="149:149" x14ac:dyDescent="0.3">
      <c r="ES15158" s="4">
        <v>5.4250369193019177E-2</v>
      </c>
    </row>
    <row r="15159" spans="149:149" x14ac:dyDescent="0.3">
      <c r="ES15159" s="4">
        <v>6.4136601825560691E-2</v>
      </c>
    </row>
    <row r="15160" spans="149:149" x14ac:dyDescent="0.3">
      <c r="ES15160" s="4">
        <v>5.3887172816329043E-2</v>
      </c>
    </row>
    <row r="15161" spans="149:149" x14ac:dyDescent="0.3">
      <c r="ES15161" s="4">
        <v>4.6310896916729849E-2</v>
      </c>
    </row>
    <row r="15162" spans="149:149" x14ac:dyDescent="0.3">
      <c r="ES15162" s="4">
        <v>4.0526523758544597E-2</v>
      </c>
    </row>
    <row r="15163" spans="149:149" x14ac:dyDescent="0.3">
      <c r="ES15163" s="4">
        <v>5.3535313772913096E-2</v>
      </c>
    </row>
    <row r="15164" spans="149:149" x14ac:dyDescent="0.3">
      <c r="ES15164" s="4">
        <v>3.7700930611391126E-2</v>
      </c>
    </row>
    <row r="15165" spans="149:149" x14ac:dyDescent="0.3">
      <c r="ES15165" s="4">
        <v>3.0707397056693564E-2</v>
      </c>
    </row>
    <row r="15166" spans="149:149" x14ac:dyDescent="0.3">
      <c r="ES15166" s="4">
        <v>4.4600029417803499E-2</v>
      </c>
    </row>
    <row r="15167" spans="149:149" x14ac:dyDescent="0.3">
      <c r="ES15167" s="4">
        <v>4.5680040629645369E-2</v>
      </c>
    </row>
    <row r="15168" spans="149:149" x14ac:dyDescent="0.3">
      <c r="ES15168" s="4">
        <v>3.2161425149882961E-2</v>
      </c>
    </row>
    <row r="15169" spans="149:149" x14ac:dyDescent="0.3">
      <c r="ES15169" s="4">
        <v>7.7586945978553867E-3</v>
      </c>
    </row>
    <row r="15170" spans="149:149" x14ac:dyDescent="0.3">
      <c r="ES15170" s="4">
        <v>4.2736896210784359E-2</v>
      </c>
    </row>
    <row r="15171" spans="149:149" x14ac:dyDescent="0.3">
      <c r="ES15171" s="4">
        <v>0.13975989437894043</v>
      </c>
    </row>
    <row r="15172" spans="149:149" x14ac:dyDescent="0.3">
      <c r="ES15172" s="4">
        <v>6.8176581394805424E-2</v>
      </c>
    </row>
    <row r="15173" spans="149:149" x14ac:dyDescent="0.3">
      <c r="ES15173" s="4">
        <v>-9.387553076380839E-3</v>
      </c>
    </row>
    <row r="15174" spans="149:149" x14ac:dyDescent="0.3">
      <c r="ES15174" s="4">
        <v>6.4100000000000046E-2</v>
      </c>
    </row>
    <row r="15214" spans="149:149" x14ac:dyDescent="0.3">
      <c r="ES15214" s="4">
        <v>8.1659167335815352E-2</v>
      </c>
    </row>
    <row r="15215" spans="149:149" x14ac:dyDescent="0.3">
      <c r="ES15215" s="4">
        <v>8.1383184454879798E-2</v>
      </c>
    </row>
    <row r="15216" spans="149:149" x14ac:dyDescent="0.3">
      <c r="ES15216" s="4">
        <v>8.2439131674028499E-2</v>
      </c>
    </row>
    <row r="15217" spans="149:149" x14ac:dyDescent="0.3">
      <c r="ES15217" s="4">
        <v>8.2780380724363001E-2</v>
      </c>
    </row>
    <row r="15218" spans="149:149" x14ac:dyDescent="0.3">
      <c r="ES15218" s="4">
        <v>8.3056944350462292E-2</v>
      </c>
    </row>
    <row r="15219" spans="149:149" x14ac:dyDescent="0.3">
      <c r="ES15219" s="4">
        <v>8.550295408612496E-2</v>
      </c>
    </row>
    <row r="15220" spans="149:149" x14ac:dyDescent="0.3">
      <c r="ES15220" s="4">
        <v>8.6489933266048036E-2</v>
      </c>
    </row>
    <row r="15221" spans="149:149" x14ac:dyDescent="0.3">
      <c r="ES15221" s="4">
        <v>8.5759061516148538E-2</v>
      </c>
    </row>
    <row r="15222" spans="149:149" x14ac:dyDescent="0.3">
      <c r="ES15222" s="4">
        <v>8.2301258376860975E-2</v>
      </c>
    </row>
    <row r="15223" spans="149:149" x14ac:dyDescent="0.3">
      <c r="ES15223" s="4">
        <v>8.0586136075703196E-2</v>
      </c>
    </row>
    <row r="15224" spans="149:149" x14ac:dyDescent="0.3">
      <c r="ES15224" s="4">
        <v>8.1411304837339715E-2</v>
      </c>
    </row>
    <row r="15225" spans="149:149" x14ac:dyDescent="0.3">
      <c r="ES15225" s="4">
        <v>8.188860559285005E-2</v>
      </c>
    </row>
    <row r="15226" spans="149:149" x14ac:dyDescent="0.3">
      <c r="ES15226" s="4">
        <v>8.3413031372461921E-2</v>
      </c>
    </row>
    <row r="15227" spans="149:149" x14ac:dyDescent="0.3">
      <c r="ES15227" s="4">
        <v>8.5828796661828743E-2</v>
      </c>
    </row>
    <row r="15228" spans="149:149" x14ac:dyDescent="0.3">
      <c r="ES15228" s="4">
        <v>8.3745980897847128E-2</v>
      </c>
    </row>
    <row r="15229" spans="149:149" x14ac:dyDescent="0.3">
      <c r="ES15229" s="4">
        <v>8.3364679443233669E-2</v>
      </c>
    </row>
    <row r="15230" spans="149:149" x14ac:dyDescent="0.3">
      <c r="ES15230" s="4">
        <v>8.4383664938151082E-2</v>
      </c>
    </row>
    <row r="15231" spans="149:149" x14ac:dyDescent="0.3">
      <c r="ES15231" s="4">
        <v>8.4957675479918171E-2</v>
      </c>
    </row>
    <row r="15232" spans="149:149" x14ac:dyDescent="0.3">
      <c r="ES15232" s="4">
        <v>8.511490400181243E-2</v>
      </c>
    </row>
    <row r="15233" spans="149:149" x14ac:dyDescent="0.3">
      <c r="ES15233" s="4">
        <v>8.6887463335241888E-2</v>
      </c>
    </row>
    <row r="15234" spans="149:149" x14ac:dyDescent="0.3">
      <c r="ES15234" s="4">
        <v>8.5781052706072058E-2</v>
      </c>
    </row>
    <row r="15235" spans="149:149" x14ac:dyDescent="0.3">
      <c r="ES15235" s="4">
        <v>8.6064525994177909E-2</v>
      </c>
    </row>
    <row r="15236" spans="149:149" x14ac:dyDescent="0.3">
      <c r="ES15236" s="4">
        <v>8.9741792406515586E-2</v>
      </c>
    </row>
    <row r="15237" spans="149:149" x14ac:dyDescent="0.3">
      <c r="ES15237" s="4">
        <v>9.0386650056787143E-2</v>
      </c>
    </row>
    <row r="15238" spans="149:149" x14ac:dyDescent="0.3">
      <c r="ES15238" s="4">
        <v>9.0875447000177356E-2</v>
      </c>
    </row>
    <row r="15239" spans="149:149" x14ac:dyDescent="0.3">
      <c r="ES15239" s="4">
        <v>9.1598522824492212E-2</v>
      </c>
    </row>
    <row r="15240" spans="149:149" x14ac:dyDescent="0.3">
      <c r="ES15240" s="4">
        <v>9.0297939867620691E-2</v>
      </c>
    </row>
    <row r="15241" spans="149:149" x14ac:dyDescent="0.3">
      <c r="ES15241" s="4">
        <v>8.8003076813750081E-2</v>
      </c>
    </row>
    <row r="15242" spans="149:149" x14ac:dyDescent="0.3">
      <c r="ES15242" s="4">
        <v>8.8661488570463298E-2</v>
      </c>
    </row>
    <row r="15243" spans="149:149" x14ac:dyDescent="0.3">
      <c r="ES15243" s="4">
        <v>8.722446454923416E-2</v>
      </c>
    </row>
    <row r="15244" spans="149:149" x14ac:dyDescent="0.3">
      <c r="ES15244" s="4">
        <v>8.5913622216538199E-2</v>
      </c>
    </row>
    <row r="15245" spans="149:149" x14ac:dyDescent="0.3">
      <c r="ES15245" s="4">
        <v>8.5954117706479538E-2</v>
      </c>
    </row>
    <row r="15246" spans="149:149" x14ac:dyDescent="0.3">
      <c r="ES15246" s="4">
        <v>8.9817159414678827E-2</v>
      </c>
    </row>
    <row r="15247" spans="149:149" x14ac:dyDescent="0.3">
      <c r="ES15247" s="4">
        <v>8.7018719647158127E-2</v>
      </c>
    </row>
    <row r="15248" spans="149:149" x14ac:dyDescent="0.3">
      <c r="ES15248" s="4">
        <v>8.5410309897985037E-2</v>
      </c>
    </row>
    <row r="15249" spans="149:149" x14ac:dyDescent="0.3">
      <c r="ES15249" s="4">
        <v>8.6534640521643391E-2</v>
      </c>
    </row>
    <row r="15250" spans="149:149" x14ac:dyDescent="0.3">
      <c r="ES15250" s="4">
        <v>9.1983909360999094E-2</v>
      </c>
    </row>
    <row r="15251" spans="149:149" x14ac:dyDescent="0.3">
      <c r="ES15251" s="4">
        <v>8.8227145408417806E-2</v>
      </c>
    </row>
    <row r="15252" spans="149:149" x14ac:dyDescent="0.3">
      <c r="ES15252" s="4">
        <v>8.7214595862338706E-2</v>
      </c>
    </row>
    <row r="15253" spans="149:149" x14ac:dyDescent="0.3">
      <c r="ES15253" s="4">
        <v>8.90771690279617E-2</v>
      </c>
    </row>
    <row r="15254" spans="149:149" x14ac:dyDescent="0.3">
      <c r="ES15254" s="4">
        <v>8.9890052883218274E-2</v>
      </c>
    </row>
    <row r="15255" spans="149:149" x14ac:dyDescent="0.3">
      <c r="ES15255" s="4">
        <v>9.0162353534144035E-2</v>
      </c>
    </row>
    <row r="15256" spans="149:149" x14ac:dyDescent="0.3">
      <c r="ES15256" s="4">
        <v>9.2390902558670218E-2</v>
      </c>
    </row>
    <row r="15257" spans="149:149" x14ac:dyDescent="0.3">
      <c r="ES15257" s="4">
        <v>9.4809874799071325E-2</v>
      </c>
    </row>
    <row r="15258" spans="149:149" x14ac:dyDescent="0.3">
      <c r="ES15258" s="4">
        <v>9.1718467894625011E-2</v>
      </c>
    </row>
    <row r="15259" spans="149:149" x14ac:dyDescent="0.3">
      <c r="ES15259" s="4">
        <v>9.1886250108488721E-2</v>
      </c>
    </row>
    <row r="15260" spans="149:149" x14ac:dyDescent="0.3">
      <c r="ES15260" s="4">
        <v>9.7075268088456124E-2</v>
      </c>
    </row>
    <row r="15261" spans="149:149" x14ac:dyDescent="0.3">
      <c r="ES15261" s="4">
        <v>9.5733615643748493E-2</v>
      </c>
    </row>
    <row r="15262" spans="149:149" x14ac:dyDescent="0.3">
      <c r="ES15262" s="4">
        <v>9.4125097898389853E-2</v>
      </c>
    </row>
    <row r="15263" spans="149:149" x14ac:dyDescent="0.3">
      <c r="ES15263" s="4">
        <v>9.8588503536765737E-2</v>
      </c>
    </row>
    <row r="15264" spans="149:149" x14ac:dyDescent="0.3">
      <c r="ES15264" s="4">
        <v>9.8538372866451951E-2</v>
      </c>
    </row>
    <row r="15265" spans="149:149" x14ac:dyDescent="0.3">
      <c r="ES15265" s="4">
        <v>9.5435938166732903E-2</v>
      </c>
    </row>
    <row r="15266" spans="149:149" x14ac:dyDescent="0.3">
      <c r="ES15266" s="4">
        <v>9.6181199113943849E-2</v>
      </c>
    </row>
    <row r="15267" spans="149:149" x14ac:dyDescent="0.3">
      <c r="ES15267" s="4">
        <v>9.323600702188739E-2</v>
      </c>
    </row>
    <row r="15268" spans="149:149" x14ac:dyDescent="0.3">
      <c r="ES15268" s="4">
        <v>9.0392853252146077E-2</v>
      </c>
    </row>
    <row r="15269" spans="149:149" x14ac:dyDescent="0.3">
      <c r="ES15269" s="4">
        <v>8.9931981135091599E-2</v>
      </c>
    </row>
    <row r="15270" spans="149:149" x14ac:dyDescent="0.3">
      <c r="ES15270" s="4">
        <v>8.5133770678115006E-2</v>
      </c>
    </row>
    <row r="15271" spans="149:149" x14ac:dyDescent="0.3">
      <c r="ES15271" s="4">
        <v>7.8612234866850095E-2</v>
      </c>
    </row>
    <row r="15272" spans="149:149" x14ac:dyDescent="0.3">
      <c r="ES15272" s="4">
        <v>8.2395154202727694E-2</v>
      </c>
    </row>
    <row r="15273" spans="149:149" x14ac:dyDescent="0.3">
      <c r="ES15273" s="4">
        <v>8.9863067418653131E-2</v>
      </c>
    </row>
    <row r="15274" spans="149:149" x14ac:dyDescent="0.3">
      <c r="ES15274" s="4">
        <v>0.10516970609229981</v>
      </c>
    </row>
    <row r="15275" spans="149:149" x14ac:dyDescent="0.3">
      <c r="ES15275" s="4">
        <v>0.10893497757229498</v>
      </c>
    </row>
    <row r="15276" spans="149:149" x14ac:dyDescent="0.3">
      <c r="ES15276" s="4">
        <v>0.10061708441238637</v>
      </c>
    </row>
    <row r="15277" spans="149:149" x14ac:dyDescent="0.3">
      <c r="ES15277" s="4">
        <v>0.10501268597629876</v>
      </c>
    </row>
    <row r="15278" spans="149:149" x14ac:dyDescent="0.3">
      <c r="ES15278" s="4">
        <v>9.6558035482551485E-2</v>
      </c>
    </row>
    <row r="15279" spans="149:149" x14ac:dyDescent="0.3">
      <c r="ES15279" s="4">
        <v>9.1733279999174355E-2</v>
      </c>
    </row>
    <row r="15280" spans="149:149" x14ac:dyDescent="0.3">
      <c r="ES15280" s="4">
        <v>0.10415160956372893</v>
      </c>
    </row>
    <row r="15281" spans="149:149" x14ac:dyDescent="0.3">
      <c r="ES15281" s="4">
        <v>0.10247804593599286</v>
      </c>
    </row>
    <row r="15282" spans="149:149" x14ac:dyDescent="0.3">
      <c r="ES15282" s="4">
        <v>0.104359258603546</v>
      </c>
    </row>
    <row r="15283" spans="149:149" x14ac:dyDescent="0.3">
      <c r="ES15283" s="4">
        <v>0.10982622666459929</v>
      </c>
    </row>
    <row r="15284" spans="149:149" x14ac:dyDescent="0.3">
      <c r="ES15284" s="4">
        <v>0.11566824253482055</v>
      </c>
    </row>
    <row r="15285" spans="149:149" x14ac:dyDescent="0.3">
      <c r="ES15285" s="4">
        <v>0.11304005783071491</v>
      </c>
    </row>
    <row r="15286" spans="149:149" x14ac:dyDescent="0.3">
      <c r="ES15286" s="4">
        <v>0.10980503952220588</v>
      </c>
    </row>
    <row r="15287" spans="149:149" x14ac:dyDescent="0.3">
      <c r="ES15287" s="4">
        <v>0.10741730075937883</v>
      </c>
    </row>
    <row r="15288" spans="149:149" x14ac:dyDescent="0.3">
      <c r="ES15288" s="4">
        <v>9.9958087689719033E-2</v>
      </c>
    </row>
    <row r="15289" spans="149:149" x14ac:dyDescent="0.3">
      <c r="ES15289" s="4">
        <v>0.10743892054687265</v>
      </c>
    </row>
    <row r="15290" spans="149:149" x14ac:dyDescent="0.3">
      <c r="ES15290" s="4">
        <v>0.11009900373672821</v>
      </c>
    </row>
    <row r="15291" spans="149:149" x14ac:dyDescent="0.3">
      <c r="ES15291" s="4">
        <v>0.11058624788331062</v>
      </c>
    </row>
    <row r="15292" spans="149:149" x14ac:dyDescent="0.3">
      <c r="ES15292" s="4">
        <v>0.10898863179042939</v>
      </c>
    </row>
    <row r="15293" spans="149:149" x14ac:dyDescent="0.3">
      <c r="ES15293" s="4">
        <v>0.10169688249112174</v>
      </c>
    </row>
    <row r="15294" spans="149:149" x14ac:dyDescent="0.3">
      <c r="ES15294" s="4">
        <v>9.7339057277164187E-2</v>
      </c>
    </row>
    <row r="15295" spans="149:149" x14ac:dyDescent="0.3">
      <c r="ES15295" s="4">
        <v>9.4271294264189676E-2</v>
      </c>
    </row>
    <row r="15296" spans="149:149" x14ac:dyDescent="0.3">
      <c r="ES15296" s="4">
        <v>9.8408742861548326E-2</v>
      </c>
    </row>
    <row r="15297" spans="149:149" x14ac:dyDescent="0.3">
      <c r="ES15297" s="4">
        <v>8.310527249080879E-2</v>
      </c>
    </row>
    <row r="15298" spans="149:149" x14ac:dyDescent="0.3">
      <c r="ES15298" s="4">
        <v>7.5516615226836503E-2</v>
      </c>
    </row>
    <row r="15299" spans="149:149" x14ac:dyDescent="0.3">
      <c r="ES15299" s="4">
        <v>7.6028950373514315E-2</v>
      </c>
    </row>
    <row r="15300" spans="149:149" x14ac:dyDescent="0.3">
      <c r="ES15300" s="4">
        <v>8.4419806160670019E-2</v>
      </c>
    </row>
    <row r="15301" spans="149:149" x14ac:dyDescent="0.3">
      <c r="ES15301" s="4">
        <v>7.0086261175948295E-2</v>
      </c>
    </row>
    <row r="15302" spans="149:149" x14ac:dyDescent="0.3">
      <c r="ES15302" s="4">
        <v>6.7845602983731101E-2</v>
      </c>
    </row>
    <row r="15303" spans="149:149" x14ac:dyDescent="0.3">
      <c r="ES15303" s="4">
        <v>7.196025759815261E-2</v>
      </c>
    </row>
    <row r="15304" spans="149:149" x14ac:dyDescent="0.3">
      <c r="ES15304" s="4">
        <v>6.1214625340120898E-2</v>
      </c>
    </row>
    <row r="15305" spans="149:149" x14ac:dyDescent="0.3">
      <c r="ES15305" s="4">
        <v>7.0992924922765432E-2</v>
      </c>
    </row>
    <row r="15306" spans="149:149" x14ac:dyDescent="0.3">
      <c r="ES15306" s="4">
        <v>6.1745354096228056E-2</v>
      </c>
    </row>
    <row r="15307" spans="149:149" x14ac:dyDescent="0.3">
      <c r="ES15307" s="4">
        <v>5.5142153741179145E-2</v>
      </c>
    </row>
    <row r="15308" spans="149:149" x14ac:dyDescent="0.3">
      <c r="ES15308" s="4">
        <v>5.0354938993933063E-2</v>
      </c>
    </row>
    <row r="15309" spans="149:149" x14ac:dyDescent="0.3">
      <c r="ES15309" s="4">
        <v>6.3239305285950342E-2</v>
      </c>
    </row>
    <row r="15310" spans="149:149" x14ac:dyDescent="0.3">
      <c r="ES15310" s="4">
        <v>4.9383021332606969E-2</v>
      </c>
    </row>
    <row r="15311" spans="149:149" x14ac:dyDescent="0.3">
      <c r="ES15311" s="4">
        <v>4.401367456047911E-2</v>
      </c>
    </row>
    <row r="15312" spans="149:149" x14ac:dyDescent="0.3">
      <c r="ES15312" s="4">
        <v>5.8026251247722094E-2</v>
      </c>
    </row>
    <row r="15313" spans="149:149" x14ac:dyDescent="0.3">
      <c r="ES15313" s="4">
        <v>6.0502339427433993E-2</v>
      </c>
    </row>
    <row r="15314" spans="149:149" x14ac:dyDescent="0.3">
      <c r="ES15314" s="4">
        <v>5.0342496881198073E-2</v>
      </c>
    </row>
    <row r="15315" spans="149:149" x14ac:dyDescent="0.3">
      <c r="ES15315" s="4">
        <v>3.1591217462155985E-2</v>
      </c>
    </row>
    <row r="15316" spans="149:149" x14ac:dyDescent="0.3">
      <c r="ES15316" s="4">
        <v>6.5486551340113941E-2</v>
      </c>
    </row>
    <row r="15317" spans="149:149" x14ac:dyDescent="0.3">
      <c r="ES15317" s="4">
        <v>0.14903570154184353</v>
      </c>
    </row>
    <row r="15318" spans="149:149" x14ac:dyDescent="0.3">
      <c r="ES15318" s="4">
        <v>9.6694894520115371E-2</v>
      </c>
    </row>
    <row r="15319" spans="149:149" x14ac:dyDescent="0.3">
      <c r="ES15319" s="4">
        <v>5.2140884642865259E-2</v>
      </c>
    </row>
    <row r="15320" spans="149:149" x14ac:dyDescent="0.3">
      <c r="ES15320" s="4">
        <v>0.12382395863409146</v>
      </c>
    </row>
    <row r="15321" spans="149:149" x14ac:dyDescent="0.3">
      <c r="ES15321" s="4">
        <v>0.18690000000000007</v>
      </c>
    </row>
    <row r="15360" spans="149:149" x14ac:dyDescent="0.3">
      <c r="ES15360" s="4">
        <v>8.3694168508663402E-2</v>
      </c>
    </row>
    <row r="15361" spans="149:149" x14ac:dyDescent="0.3">
      <c r="ES15361" s="4">
        <v>8.3439081996638631E-2</v>
      </c>
    </row>
    <row r="15362" spans="149:149" x14ac:dyDescent="0.3">
      <c r="ES15362" s="4">
        <v>8.4506395570608905E-2</v>
      </c>
    </row>
    <row r="15363" spans="149:149" x14ac:dyDescent="0.3">
      <c r="ES15363" s="4">
        <v>8.4864597735371916E-2</v>
      </c>
    </row>
    <row r="15364" spans="149:149" x14ac:dyDescent="0.3">
      <c r="ES15364" s="4">
        <v>8.5158928355012931E-2</v>
      </c>
    </row>
    <row r="15365" spans="149:149" x14ac:dyDescent="0.3">
      <c r="ES15365" s="4">
        <v>8.7606370397210087E-2</v>
      </c>
    </row>
    <row r="15366" spans="149:149" x14ac:dyDescent="0.3">
      <c r="ES15366" s="4">
        <v>8.8606116757642184E-2</v>
      </c>
    </row>
    <row r="15367" spans="149:149" x14ac:dyDescent="0.3">
      <c r="ES15367" s="4">
        <v>8.7901751898118663E-2</v>
      </c>
    </row>
    <row r="15368" spans="149:149" x14ac:dyDescent="0.3">
      <c r="ES15368" s="4">
        <v>8.4492542978887863E-2</v>
      </c>
    </row>
    <row r="15369" spans="149:149" x14ac:dyDescent="0.3">
      <c r="ES15369" s="4">
        <v>8.281302143244873E-2</v>
      </c>
    </row>
    <row r="15370" spans="149:149" x14ac:dyDescent="0.3">
      <c r="ES15370" s="4">
        <v>8.3654069549716548E-2</v>
      </c>
    </row>
    <row r="15371" spans="149:149" x14ac:dyDescent="0.3">
      <c r="ES15371" s="4">
        <v>8.4150397927468479E-2</v>
      </c>
    </row>
    <row r="15372" spans="149:149" x14ac:dyDescent="0.3">
      <c r="ES15372" s="4">
        <v>8.5685625710809399E-2</v>
      </c>
    </row>
    <row r="15373" spans="149:149" x14ac:dyDescent="0.3">
      <c r="ES15373" s="4">
        <v>8.810496378011079E-2</v>
      </c>
    </row>
    <row r="15374" spans="149:149" x14ac:dyDescent="0.3">
      <c r="ES15374" s="4">
        <v>8.6063670878278931E-2</v>
      </c>
    </row>
    <row r="15375" spans="149:149" x14ac:dyDescent="0.3">
      <c r="ES15375" s="4">
        <v>8.5710292652405373E-2</v>
      </c>
    </row>
    <row r="15376" spans="149:149" x14ac:dyDescent="0.3">
      <c r="ES15376" s="4">
        <v>8.6745771427507501E-2</v>
      </c>
    </row>
    <row r="15377" spans="149:149" x14ac:dyDescent="0.3">
      <c r="ES15377" s="4">
        <v>8.7340494636502175E-2</v>
      </c>
    </row>
    <row r="15378" spans="149:149" x14ac:dyDescent="0.3">
      <c r="ES15378" s="4">
        <v>8.7522554396018526E-2</v>
      </c>
    </row>
    <row r="15379" spans="149:149" x14ac:dyDescent="0.3">
      <c r="ES15379" s="4">
        <v>8.9306116861885831E-2</v>
      </c>
    </row>
    <row r="15380" spans="149:149" x14ac:dyDescent="0.3">
      <c r="ES15380" s="4">
        <v>8.8236876158786615E-2</v>
      </c>
    </row>
    <row r="15381" spans="149:149" x14ac:dyDescent="0.3">
      <c r="ES15381" s="4">
        <v>8.8545707808954655E-2</v>
      </c>
    </row>
    <row r="15382" spans="149:149" x14ac:dyDescent="0.3">
      <c r="ES15382" s="4">
        <v>9.2217588176813914E-2</v>
      </c>
    </row>
    <row r="15383" spans="149:149" x14ac:dyDescent="0.3">
      <c r="ES15383" s="4">
        <v>9.2885231545692282E-2</v>
      </c>
    </row>
    <row r="15384" spans="149:149" x14ac:dyDescent="0.3">
      <c r="ES15384" s="4">
        <v>9.3398825706570987E-2</v>
      </c>
    </row>
    <row r="15385" spans="149:149" x14ac:dyDescent="0.3">
      <c r="ES15385" s="4">
        <v>9.4145038396256986E-2</v>
      </c>
    </row>
    <row r="15386" spans="149:149" x14ac:dyDescent="0.3">
      <c r="ES15386" s="4">
        <v>9.2887799323062348E-2</v>
      </c>
    </row>
    <row r="15387" spans="149:149" x14ac:dyDescent="0.3">
      <c r="ES15387" s="4">
        <v>9.0647064397182397E-2</v>
      </c>
    </row>
    <row r="15388" spans="149:149" x14ac:dyDescent="0.3">
      <c r="ES15388" s="4">
        <v>9.1331626926023812E-2</v>
      </c>
    </row>
    <row r="15389" spans="149:149" x14ac:dyDescent="0.3">
      <c r="ES15389" s="4">
        <v>8.994244803899365E-2</v>
      </c>
    </row>
    <row r="15390" spans="149:149" x14ac:dyDescent="0.3">
      <c r="ES15390" s="4">
        <v>8.867936057074477E-2</v>
      </c>
    </row>
    <row r="15391" spans="149:149" x14ac:dyDescent="0.3">
      <c r="ES15391" s="4">
        <v>8.8754943881065973E-2</v>
      </c>
    </row>
    <row r="15392" spans="149:149" x14ac:dyDescent="0.3">
      <c r="ES15392" s="4">
        <v>9.2614111666140309E-2</v>
      </c>
    </row>
    <row r="15393" spans="149:149" x14ac:dyDescent="0.3">
      <c r="ES15393" s="4">
        <v>8.9882115558377995E-2</v>
      </c>
    </row>
    <row r="15394" spans="149:149" x14ac:dyDescent="0.3">
      <c r="ES15394" s="4">
        <v>8.8329128940128898E-2</v>
      </c>
    </row>
    <row r="15395" spans="149:149" x14ac:dyDescent="0.3">
      <c r="ES15395" s="4">
        <v>8.9480778313608234E-2</v>
      </c>
    </row>
    <row r="15396" spans="149:149" x14ac:dyDescent="0.3">
      <c r="ES15396" s="4">
        <v>9.4910401472384942E-2</v>
      </c>
    </row>
    <row r="15397" spans="149:149" x14ac:dyDescent="0.3">
      <c r="ES15397" s="4">
        <v>9.1236360555835283E-2</v>
      </c>
    </row>
    <row r="15398" spans="149:149" x14ac:dyDescent="0.3">
      <c r="ES15398" s="4">
        <v>9.0277708945705193E-2</v>
      </c>
    </row>
    <row r="15399" spans="149:149" x14ac:dyDescent="0.3">
      <c r="ES15399" s="4">
        <v>9.2162719268709115E-2</v>
      </c>
    </row>
    <row r="15400" spans="149:149" x14ac:dyDescent="0.3">
      <c r="ES15400" s="4">
        <v>9.3010902787979077E-2</v>
      </c>
    </row>
    <row r="15401" spans="149:149" x14ac:dyDescent="0.3">
      <c r="ES15401" s="4">
        <v>9.3325939555554349E-2</v>
      </c>
    </row>
    <row r="15402" spans="149:149" x14ac:dyDescent="0.3">
      <c r="ES15402" s="4">
        <v>9.5574946073769151E-2</v>
      </c>
    </row>
    <row r="15403" spans="149:149" x14ac:dyDescent="0.3">
      <c r="ES15403" s="4">
        <v>9.8012590785140574E-2</v>
      </c>
    </row>
    <row r="15404" spans="149:149" x14ac:dyDescent="0.3">
      <c r="ES15404" s="4">
        <v>9.500898172554284E-2</v>
      </c>
    </row>
    <row r="15405" spans="149:149" x14ac:dyDescent="0.3">
      <c r="ES15405" s="4">
        <v>9.5226140633504652E-2</v>
      </c>
    </row>
    <row r="15406" spans="149:149" x14ac:dyDescent="0.3">
      <c r="ES15406" s="4">
        <v>0.10040156546415013</v>
      </c>
    </row>
    <row r="15407" spans="149:149" x14ac:dyDescent="0.3">
      <c r="ES15407" s="4">
        <v>9.9131205142207302E-2</v>
      </c>
    </row>
    <row r="15408" spans="149:149" x14ac:dyDescent="0.3">
      <c r="ES15408" s="4">
        <v>9.7599836913172533E-2</v>
      </c>
    </row>
    <row r="15409" spans="149:149" x14ac:dyDescent="0.3">
      <c r="ES15409" s="4">
        <v>0.1020608800767091</v>
      </c>
    </row>
    <row r="15410" spans="149:149" x14ac:dyDescent="0.3">
      <c r="ES15410" s="4">
        <v>0.10207038897962328</v>
      </c>
    </row>
    <row r="15411" spans="149:149" x14ac:dyDescent="0.3">
      <c r="ES15411" s="4">
        <v>9.907239405321322E-2</v>
      </c>
    </row>
    <row r="15412" spans="149:149" x14ac:dyDescent="0.3">
      <c r="ES15412" s="4">
        <v>9.9870954279083879E-2</v>
      </c>
    </row>
    <row r="15413" spans="149:149" x14ac:dyDescent="0.3">
      <c r="ES15413" s="4">
        <v>9.7034375764872394E-2</v>
      </c>
    </row>
    <row r="15414" spans="149:149" x14ac:dyDescent="0.3">
      <c r="ES15414" s="4">
        <v>9.4302157301242806E-2</v>
      </c>
    </row>
    <row r="15415" spans="149:149" x14ac:dyDescent="0.3">
      <c r="ES15415" s="4">
        <v>9.3920692800787409E-2</v>
      </c>
    </row>
    <row r="15416" spans="149:149" x14ac:dyDescent="0.3">
      <c r="ES15416" s="4">
        <v>8.9270663057661181E-2</v>
      </c>
    </row>
    <row r="15417" spans="149:149" x14ac:dyDescent="0.3">
      <c r="ES15417" s="4">
        <v>8.2929025590037897E-2</v>
      </c>
    </row>
    <row r="15418" spans="149:149" x14ac:dyDescent="0.3">
      <c r="ES15418" s="4">
        <v>8.6737592237523753E-2</v>
      </c>
    </row>
    <row r="15419" spans="149:149" x14ac:dyDescent="0.3">
      <c r="ES15419" s="4">
        <v>9.4172617172595618E-2</v>
      </c>
    </row>
    <row r="15420" spans="149:149" x14ac:dyDescent="0.3">
      <c r="ES15420" s="4">
        <v>0.10931335830216016</v>
      </c>
    </row>
    <row r="15421" spans="149:149" x14ac:dyDescent="0.3">
      <c r="ES15421" s="4">
        <v>0.11310065821499138</v>
      </c>
    </row>
    <row r="15422" spans="149:149" x14ac:dyDescent="0.3">
      <c r="ES15422" s="4">
        <v>0.10501665602396359</v>
      </c>
    </row>
    <row r="15423" spans="149:149" x14ac:dyDescent="0.3">
      <c r="ES15423" s="4">
        <v>0.10942991507552624</v>
      </c>
    </row>
    <row r="15424" spans="149:149" x14ac:dyDescent="0.3">
      <c r="ES15424" s="4">
        <v>0.10122701732150219</v>
      </c>
    </row>
    <row r="15425" spans="149:149" x14ac:dyDescent="0.3">
      <c r="ES15425" s="4">
        <v>9.6597488708470181E-2</v>
      </c>
    </row>
    <row r="15426" spans="149:149" x14ac:dyDescent="0.3">
      <c r="ES15426" s="4">
        <v>0.10889409581691534</v>
      </c>
    </row>
    <row r="15427" spans="149:149" x14ac:dyDescent="0.3">
      <c r="ES15427" s="4">
        <v>0.10736632909821564</v>
      </c>
    </row>
    <row r="15428" spans="149:149" x14ac:dyDescent="0.3">
      <c r="ES15428" s="4">
        <v>0.10932945358913249</v>
      </c>
    </row>
    <row r="15429" spans="149:149" x14ac:dyDescent="0.3">
      <c r="ES15429" s="4">
        <v>0.11480854792595729</v>
      </c>
    </row>
    <row r="15430" spans="149:149" x14ac:dyDescent="0.3">
      <c r="ES15430" s="4">
        <v>0.12065463951693012</v>
      </c>
    </row>
    <row r="15431" spans="149:149" x14ac:dyDescent="0.3">
      <c r="ES15431" s="4">
        <v>0.11821532028355608</v>
      </c>
    </row>
    <row r="15432" spans="149:149" x14ac:dyDescent="0.3">
      <c r="ES15432" s="4">
        <v>0.11519278428046409</v>
      </c>
    </row>
    <row r="15433" spans="149:149" x14ac:dyDescent="0.3">
      <c r="ES15433" s="4">
        <v>0.11300975064920649</v>
      </c>
    </row>
    <row r="15434" spans="149:149" x14ac:dyDescent="0.3">
      <c r="ES15434" s="4">
        <v>0.10588551310980354</v>
      </c>
    </row>
    <row r="15435" spans="149:149" x14ac:dyDescent="0.3">
      <c r="ES15435" s="4">
        <v>0.11336069252730008</v>
      </c>
    </row>
    <row r="15436" spans="149:149" x14ac:dyDescent="0.3">
      <c r="ES15436" s="4">
        <v>0.1161342261816749</v>
      </c>
    </row>
    <row r="15437" spans="149:149" x14ac:dyDescent="0.3">
      <c r="ES15437" s="4">
        <v>0.11679801578358417</v>
      </c>
    </row>
    <row r="15438" spans="149:149" x14ac:dyDescent="0.3">
      <c r="ES15438" s="4">
        <v>0.11544392928224512</v>
      </c>
    </row>
    <row r="15439" spans="149:149" x14ac:dyDescent="0.3">
      <c r="ES15439" s="4">
        <v>0.10856788055945765</v>
      </c>
    </row>
    <row r="15440" spans="149:149" x14ac:dyDescent="0.3">
      <c r="ES15440" s="4">
        <v>0.10457058051297619</v>
      </c>
    </row>
    <row r="15441" spans="149:149" x14ac:dyDescent="0.3">
      <c r="ES15441" s="4">
        <v>0.10185118654737257</v>
      </c>
    </row>
    <row r="15442" spans="149:149" x14ac:dyDescent="0.3">
      <c r="ES15442" s="4">
        <v>0.10614548252874911</v>
      </c>
    </row>
    <row r="15443" spans="149:149" x14ac:dyDescent="0.3">
      <c r="ES15443" s="4">
        <v>9.1617622763873197E-2</v>
      </c>
    </row>
    <row r="15444" spans="149:149" x14ac:dyDescent="0.3">
      <c r="ES15444" s="4">
        <v>8.4613807390427009E-2</v>
      </c>
    </row>
    <row r="15445" spans="149:149" x14ac:dyDescent="0.3">
      <c r="ES15445" s="4">
        <v>8.5489832176680158E-2</v>
      </c>
    </row>
    <row r="15446" spans="149:149" x14ac:dyDescent="0.3">
      <c r="ES15446" s="4">
        <v>9.4001373546781952E-2</v>
      </c>
    </row>
    <row r="15447" spans="149:149" x14ac:dyDescent="0.3">
      <c r="ES15447" s="4">
        <v>8.0626307699808386E-2</v>
      </c>
    </row>
    <row r="15448" spans="149:149" x14ac:dyDescent="0.3">
      <c r="ES15448" s="4">
        <v>7.8974703445725103E-2</v>
      </c>
    </row>
    <row r="15449" spans="149:149" x14ac:dyDescent="0.3">
      <c r="ES15449" s="4">
        <v>8.3485521755360503E-2</v>
      </c>
    </row>
    <row r="15450" spans="149:149" x14ac:dyDescent="0.3">
      <c r="ES15450" s="4">
        <v>7.379749245916245E-2</v>
      </c>
    </row>
    <row r="15451" spans="149:149" x14ac:dyDescent="0.3">
      <c r="ES15451" s="4">
        <v>8.3849195876121385E-2</v>
      </c>
    </row>
    <row r="15452" spans="149:149" x14ac:dyDescent="0.3">
      <c r="ES15452" s="4">
        <v>7.579373052523386E-2</v>
      </c>
    </row>
    <row r="15453" spans="149:149" x14ac:dyDescent="0.3">
      <c r="ES15453" s="4">
        <v>7.0399113280961156E-2</v>
      </c>
    </row>
    <row r="15454" spans="149:149" x14ac:dyDescent="0.3">
      <c r="ES15454" s="4">
        <v>6.6886351678158373E-2</v>
      </c>
    </row>
    <row r="15455" spans="149:149" x14ac:dyDescent="0.3">
      <c r="ES15455" s="4">
        <v>8.023768636894979E-2</v>
      </c>
    </row>
    <row r="15456" spans="149:149" x14ac:dyDescent="0.3">
      <c r="ES15456" s="4">
        <v>6.8539138111162412E-2</v>
      </c>
    </row>
    <row r="15457" spans="149:149" x14ac:dyDescent="0.3">
      <c r="ES15457" s="4">
        <v>6.5130796657802081E-2</v>
      </c>
    </row>
    <row r="15458" spans="149:149" x14ac:dyDescent="0.3">
      <c r="ES15458" s="4">
        <v>8.0083732806649488E-2</v>
      </c>
    </row>
    <row r="15459" spans="149:149" x14ac:dyDescent="0.3">
      <c r="ES15459" s="4">
        <v>8.4593986505671515E-2</v>
      </c>
    </row>
    <row r="15460" spans="149:149" x14ac:dyDescent="0.3">
      <c r="ES15460" s="4">
        <v>7.8040238464579303E-2</v>
      </c>
    </row>
    <row r="15461" spans="149:149" x14ac:dyDescent="0.3">
      <c r="ES15461" s="4">
        <v>6.4639528953499559E-2</v>
      </c>
    </row>
    <row r="15462" spans="149:149" x14ac:dyDescent="0.3">
      <c r="ES15462" s="4">
        <v>9.9495819880619285E-2</v>
      </c>
    </row>
    <row r="15463" spans="149:149" x14ac:dyDescent="0.3">
      <c r="ES15463" s="4">
        <v>0.17703436543036766</v>
      </c>
    </row>
    <row r="15464" spans="149:149" x14ac:dyDescent="0.3">
      <c r="ES15464" s="4">
        <v>0.13941545547117373</v>
      </c>
    </row>
    <row r="15465" spans="149:149" x14ac:dyDescent="0.3">
      <c r="ES15465" s="4">
        <v>0.11512161398182164</v>
      </c>
    </row>
    <row r="15466" spans="149:149" x14ac:dyDescent="0.3">
      <c r="ES15466" s="4">
        <v>0.18801321680644456</v>
      </c>
    </row>
    <row r="15467" spans="149:149" x14ac:dyDescent="0.3">
      <c r="ES15467" s="4">
        <v>0.25528022369509196</v>
      </c>
    </row>
    <row r="15468" spans="149:149" x14ac:dyDescent="0.3">
      <c r="ES15468" s="4">
        <v>0.32759999999999989</v>
      </c>
    </row>
    <row r="15506" spans="149:149" x14ac:dyDescent="0.3">
      <c r="ES15506" s="4">
        <v>8.2363532288900476E-2</v>
      </c>
    </row>
    <row r="15507" spans="149:149" x14ac:dyDescent="0.3">
      <c r="ES15507" s="4">
        <v>8.2098898827430045E-2</v>
      </c>
    </row>
    <row r="15508" spans="149:149" x14ac:dyDescent="0.3">
      <c r="ES15508" s="4">
        <v>8.3142603583312491E-2</v>
      </c>
    </row>
    <row r="15509" spans="149:149" x14ac:dyDescent="0.3">
      <c r="ES15509" s="4">
        <v>8.3484269484579432E-2</v>
      </c>
    </row>
    <row r="15510" spans="149:149" x14ac:dyDescent="0.3">
      <c r="ES15510" s="4">
        <v>8.3762434972753708E-2</v>
      </c>
    </row>
    <row r="15511" spans="149:149" x14ac:dyDescent="0.3">
      <c r="ES15511" s="4">
        <v>8.6170101454303927E-2</v>
      </c>
    </row>
    <row r="15512" spans="149:149" x14ac:dyDescent="0.3">
      <c r="ES15512" s="4">
        <v>8.7145109320106329E-2</v>
      </c>
    </row>
    <row r="15513" spans="149:149" x14ac:dyDescent="0.3">
      <c r="ES15513" s="4">
        <v>8.6434351068679138E-2</v>
      </c>
    </row>
    <row r="15514" spans="149:149" x14ac:dyDescent="0.3">
      <c r="ES15514" s="4">
        <v>8.3048735434924748E-2</v>
      </c>
    </row>
    <row r="15515" spans="149:149" x14ac:dyDescent="0.3">
      <c r="ES15515" s="4">
        <v>8.1373780314386579E-2</v>
      </c>
    </row>
    <row r="15516" spans="149:149" x14ac:dyDescent="0.3">
      <c r="ES15516" s="4">
        <v>8.2190914200127585E-2</v>
      </c>
    </row>
    <row r="15517" spans="149:149" x14ac:dyDescent="0.3">
      <c r="ES15517" s="4">
        <v>8.2666788688819048E-2</v>
      </c>
    </row>
    <row r="15518" spans="149:149" x14ac:dyDescent="0.3">
      <c r="ES15518" s="4">
        <v>8.4169110869258157E-2</v>
      </c>
    </row>
    <row r="15519" spans="149:149" x14ac:dyDescent="0.3">
      <c r="ES15519" s="4">
        <v>8.6544477715214674E-2</v>
      </c>
    </row>
    <row r="15520" spans="149:149" x14ac:dyDescent="0.3">
      <c r="ES15520" s="4">
        <v>8.4511112423355295E-2</v>
      </c>
    </row>
    <row r="15521" spans="149:149" x14ac:dyDescent="0.3">
      <c r="ES15521" s="4">
        <v>8.4145627563730674E-2</v>
      </c>
    </row>
    <row r="15522" spans="149:149" x14ac:dyDescent="0.3">
      <c r="ES15522" s="4">
        <v>8.5151960079634881E-2</v>
      </c>
    </row>
    <row r="15523" spans="149:149" x14ac:dyDescent="0.3">
      <c r="ES15523" s="4">
        <v>8.5722289531338536E-2</v>
      </c>
    </row>
    <row r="15524" spans="149:149" x14ac:dyDescent="0.3">
      <c r="ES15524" s="4">
        <v>8.5884523356649201E-2</v>
      </c>
    </row>
    <row r="15525" spans="149:149" x14ac:dyDescent="0.3">
      <c r="ES15525" s="4">
        <v>8.762779768082174E-2</v>
      </c>
    </row>
    <row r="15526" spans="149:149" x14ac:dyDescent="0.3">
      <c r="ES15526" s="4">
        <v>8.6553445399278006E-2</v>
      </c>
    </row>
    <row r="15527" spans="149:149" x14ac:dyDescent="0.3">
      <c r="ES15527" s="4">
        <v>8.6839428716784184E-2</v>
      </c>
    </row>
    <row r="15528" spans="149:149" x14ac:dyDescent="0.3">
      <c r="ES15528" s="4">
        <v>9.0444384804291733E-2</v>
      </c>
    </row>
    <row r="15529" spans="149:149" x14ac:dyDescent="0.3">
      <c r="ES15529" s="4">
        <v>9.1082903134663828E-2</v>
      </c>
    </row>
    <row r="15530" spans="149:149" x14ac:dyDescent="0.3">
      <c r="ES15530" s="4">
        <v>9.1568737200560912E-2</v>
      </c>
    </row>
    <row r="15531" spans="149:149" x14ac:dyDescent="0.3">
      <c r="ES15531" s="4">
        <v>9.2283406953456826E-2</v>
      </c>
    </row>
    <row r="15532" spans="149:149" x14ac:dyDescent="0.3">
      <c r="ES15532" s="4">
        <v>9.1021122139490984E-2</v>
      </c>
    </row>
    <row r="15533" spans="149:149" x14ac:dyDescent="0.3">
      <c r="ES15533" s="4">
        <v>8.8788712699921168E-2</v>
      </c>
    </row>
    <row r="15534" spans="149:149" x14ac:dyDescent="0.3">
      <c r="ES15534" s="4">
        <v>8.9441114811306122E-2</v>
      </c>
    </row>
    <row r="15535" spans="149:149" x14ac:dyDescent="0.3">
      <c r="ES15535" s="4">
        <v>8.8048162415508058E-2</v>
      </c>
    </row>
    <row r="15536" spans="149:149" x14ac:dyDescent="0.3">
      <c r="ES15536" s="4">
        <v>8.677939163347248E-2</v>
      </c>
    </row>
    <row r="15537" spans="149:149" x14ac:dyDescent="0.3">
      <c r="ES15537" s="4">
        <v>8.6829857298956981E-2</v>
      </c>
    </row>
    <row r="15538" spans="149:149" x14ac:dyDescent="0.3">
      <c r="ES15538" s="4">
        <v>9.0607981380235847E-2</v>
      </c>
    </row>
    <row r="15539" spans="149:149" x14ac:dyDescent="0.3">
      <c r="ES15539" s="4">
        <v>8.7890407873389975E-2</v>
      </c>
    </row>
    <row r="15540" spans="149:149" x14ac:dyDescent="0.3">
      <c r="ES15540" s="4">
        <v>8.6334496021463369E-2</v>
      </c>
    </row>
    <row r="15541" spans="149:149" x14ac:dyDescent="0.3">
      <c r="ES15541" s="4">
        <v>8.7442101395071026E-2</v>
      </c>
    </row>
    <row r="15542" spans="149:149" x14ac:dyDescent="0.3">
      <c r="ES15542" s="4">
        <v>9.276048987218477E-2</v>
      </c>
    </row>
    <row r="15543" spans="149:149" x14ac:dyDescent="0.3">
      <c r="ES15543" s="4">
        <v>8.9114486268198734E-2</v>
      </c>
    </row>
    <row r="15544" spans="149:149" x14ac:dyDescent="0.3">
      <c r="ES15544" s="4">
        <v>8.8141565781433284E-2</v>
      </c>
    </row>
    <row r="15545" spans="149:149" x14ac:dyDescent="0.3">
      <c r="ES15545" s="4">
        <v>8.9966255026840303E-2</v>
      </c>
    </row>
    <row r="15546" spans="149:149" x14ac:dyDescent="0.3">
      <c r="ES15546" s="4">
        <v>9.0769265553779732E-2</v>
      </c>
    </row>
    <row r="15547" spans="149:149" x14ac:dyDescent="0.3">
      <c r="ES15547" s="4">
        <v>9.1046636289372929E-2</v>
      </c>
    </row>
    <row r="15548" spans="149:149" x14ac:dyDescent="0.3">
      <c r="ES15548" s="4">
        <v>9.3224364557776829E-2</v>
      </c>
    </row>
    <row r="15549" spans="149:149" x14ac:dyDescent="0.3">
      <c r="ES15549" s="4">
        <v>9.5585312901397268E-2</v>
      </c>
    </row>
    <row r="15550" spans="149:149" x14ac:dyDescent="0.3">
      <c r="ES15550" s="4">
        <v>9.2597054380208821E-2</v>
      </c>
    </row>
    <row r="15551" spans="149:149" x14ac:dyDescent="0.3">
      <c r="ES15551" s="4">
        <v>9.2773328802262522E-2</v>
      </c>
    </row>
    <row r="15552" spans="149:149" x14ac:dyDescent="0.3">
      <c r="ES15552" s="4">
        <v>9.7817831120951659E-2</v>
      </c>
    </row>
    <row r="15553" spans="149:149" x14ac:dyDescent="0.3">
      <c r="ES15553" s="4">
        <v>9.6529643099026119E-2</v>
      </c>
    </row>
    <row r="15554" spans="149:149" x14ac:dyDescent="0.3">
      <c r="ES15554" s="4">
        <v>9.4984670905316149E-2</v>
      </c>
    </row>
    <row r="15555" spans="149:149" x14ac:dyDescent="0.3">
      <c r="ES15555" s="4">
        <v>9.9318991047235627E-2</v>
      </c>
    </row>
    <row r="15556" spans="149:149" x14ac:dyDescent="0.3">
      <c r="ES15556" s="4">
        <v>9.928267750887021E-2</v>
      </c>
    </row>
    <row r="15557" spans="149:149" x14ac:dyDescent="0.3">
      <c r="ES15557" s="4">
        <v>9.6295820853602887E-2</v>
      </c>
    </row>
    <row r="15558" spans="149:149" x14ac:dyDescent="0.3">
      <c r="ES15558" s="4">
        <v>9.7030780759618462E-2</v>
      </c>
    </row>
    <row r="15559" spans="149:149" x14ac:dyDescent="0.3">
      <c r="ES15559" s="4">
        <v>9.4201464174649363E-2</v>
      </c>
    </row>
    <row r="15560" spans="149:149" x14ac:dyDescent="0.3">
      <c r="ES15560" s="4">
        <v>9.1474507688373397E-2</v>
      </c>
    </row>
    <row r="15561" spans="149:149" x14ac:dyDescent="0.3">
      <c r="ES15561" s="4">
        <v>9.1049618945232336E-2</v>
      </c>
    </row>
    <row r="15562" spans="149:149" x14ac:dyDescent="0.3">
      <c r="ES15562" s="4">
        <v>8.644462440027656E-2</v>
      </c>
    </row>
    <row r="15563" spans="149:149" x14ac:dyDescent="0.3">
      <c r="ES15563" s="4">
        <v>8.0185494700204307E-2</v>
      </c>
    </row>
    <row r="15564" spans="149:149" x14ac:dyDescent="0.3">
      <c r="ES15564" s="4">
        <v>8.3858356852275717E-2</v>
      </c>
    </row>
    <row r="15565" spans="149:149" x14ac:dyDescent="0.3">
      <c r="ES15565" s="4">
        <v>9.1071040743224474E-2</v>
      </c>
    </row>
    <row r="15566" spans="149:149" x14ac:dyDescent="0.3">
      <c r="ES15566" s="4">
        <v>0.10580208752688369</v>
      </c>
    </row>
    <row r="15567" spans="149:149" x14ac:dyDescent="0.3">
      <c r="ES15567" s="4">
        <v>0.10942844175196886</v>
      </c>
    </row>
    <row r="15568" spans="149:149" x14ac:dyDescent="0.3">
      <c r="ES15568" s="4">
        <v>0.10146253977319408</v>
      </c>
    </row>
    <row r="15569" spans="149:149" x14ac:dyDescent="0.3">
      <c r="ES15569" s="4">
        <v>0.10569203420230644</v>
      </c>
    </row>
    <row r="15570" spans="149:149" x14ac:dyDescent="0.3">
      <c r="ES15570" s="4">
        <v>9.7613320783994872E-2</v>
      </c>
    </row>
    <row r="15571" spans="149:149" x14ac:dyDescent="0.3">
      <c r="ES15571" s="4">
        <v>9.3021473838894808E-2</v>
      </c>
    </row>
    <row r="15572" spans="149:149" x14ac:dyDescent="0.3">
      <c r="ES15572" s="4">
        <v>0.10491587767868138</v>
      </c>
    </row>
    <row r="15573" spans="149:149" x14ac:dyDescent="0.3">
      <c r="ES15573" s="4">
        <v>0.10333674765420442</v>
      </c>
    </row>
    <row r="15574" spans="149:149" x14ac:dyDescent="0.3">
      <c r="ES15574" s="4">
        <v>0.10515018810126997</v>
      </c>
    </row>
    <row r="15575" spans="149:149" x14ac:dyDescent="0.3">
      <c r="ES15575" s="4">
        <v>0.1103729608294175</v>
      </c>
    </row>
    <row r="15576" spans="149:149" x14ac:dyDescent="0.3">
      <c r="ES15576" s="4">
        <v>0.11593862075498462</v>
      </c>
    </row>
    <row r="15577" spans="149:149" x14ac:dyDescent="0.3">
      <c r="ES15577" s="4">
        <v>0.11345137785568915</v>
      </c>
    </row>
    <row r="15578" spans="149:149" x14ac:dyDescent="0.3">
      <c r="ES15578" s="4">
        <v>0.11039605281366516</v>
      </c>
    </row>
    <row r="15579" spans="149:149" x14ac:dyDescent="0.3">
      <c r="ES15579" s="4">
        <v>0.1081519918547742</v>
      </c>
    </row>
    <row r="15580" spans="149:149" x14ac:dyDescent="0.3">
      <c r="ES15580" s="4">
        <v>0.10112146882479611</v>
      </c>
    </row>
    <row r="15581" spans="149:149" x14ac:dyDescent="0.3">
      <c r="ES15581" s="4">
        <v>0.10821438757819979</v>
      </c>
    </row>
    <row r="15582" spans="149:149" x14ac:dyDescent="0.3">
      <c r="ES15582" s="4">
        <v>0.11074243920087001</v>
      </c>
    </row>
    <row r="15583" spans="149:149" x14ac:dyDescent="0.3">
      <c r="ES15583" s="4">
        <v>0.11121992451590867</v>
      </c>
    </row>
    <row r="15584" spans="149:149" x14ac:dyDescent="0.3">
      <c r="ES15584" s="4">
        <v>0.10974101893727561</v>
      </c>
    </row>
    <row r="15585" spans="149:149" x14ac:dyDescent="0.3">
      <c r="ES15585" s="4">
        <v>0.10293775569455854</v>
      </c>
    </row>
    <row r="15586" spans="149:149" x14ac:dyDescent="0.3">
      <c r="ES15586" s="4">
        <v>9.8906567085621511E-2</v>
      </c>
    </row>
    <row r="15587" spans="149:149" x14ac:dyDescent="0.3">
      <c r="ES15587" s="4">
        <v>9.6099969130978735E-2</v>
      </c>
    </row>
    <row r="15588" spans="149:149" x14ac:dyDescent="0.3">
      <c r="ES15588" s="4">
        <v>0.10001338285456285</v>
      </c>
    </row>
    <row r="15589" spans="149:149" x14ac:dyDescent="0.3">
      <c r="ES15589" s="4">
        <v>8.5874151535466625E-2</v>
      </c>
    </row>
    <row r="15590" spans="149:149" x14ac:dyDescent="0.3">
      <c r="ES15590" s="4">
        <v>7.8955379066020681E-2</v>
      </c>
    </row>
    <row r="15591" spans="149:149" x14ac:dyDescent="0.3">
      <c r="ES15591" s="4">
        <v>7.9566064833738626E-2</v>
      </c>
    </row>
    <row r="15592" spans="149:149" x14ac:dyDescent="0.3">
      <c r="ES15592" s="4">
        <v>8.7429152938845123E-2</v>
      </c>
    </row>
    <row r="15593" spans="149:149" x14ac:dyDescent="0.3">
      <c r="ES15593" s="4">
        <v>7.442755534347123E-2</v>
      </c>
    </row>
    <row r="15594" spans="149:149" x14ac:dyDescent="0.3">
      <c r="ES15594" s="4">
        <v>7.257950770480126E-2</v>
      </c>
    </row>
    <row r="15595" spans="149:149" x14ac:dyDescent="0.3">
      <c r="ES15595" s="4">
        <v>7.6544843229918502E-2</v>
      </c>
    </row>
    <row r="15596" spans="149:149" x14ac:dyDescent="0.3">
      <c r="ES15596" s="4">
        <v>6.7055196269247608E-2</v>
      </c>
    </row>
    <row r="15597" spans="149:149" x14ac:dyDescent="0.3">
      <c r="ES15597" s="4">
        <v>7.6158928650516211E-2</v>
      </c>
    </row>
    <row r="15598" spans="149:149" x14ac:dyDescent="0.3">
      <c r="ES15598" s="4">
        <v>6.8180761081485519E-2</v>
      </c>
    </row>
    <row r="15599" spans="149:149" x14ac:dyDescent="0.3">
      <c r="ES15599" s="4">
        <v>6.2694625019553474E-2</v>
      </c>
    </row>
    <row r="15600" spans="149:149" x14ac:dyDescent="0.3">
      <c r="ES15600" s="4">
        <v>5.8946570012263111E-2</v>
      </c>
    </row>
    <row r="15601" spans="149:149" x14ac:dyDescent="0.3">
      <c r="ES15601" s="4">
        <v>7.0776574057577646E-2</v>
      </c>
    </row>
    <row r="15602" spans="149:149" x14ac:dyDescent="0.3">
      <c r="ES15602" s="4">
        <v>5.9338749233039056E-2</v>
      </c>
    </row>
    <row r="15603" spans="149:149" x14ac:dyDescent="0.3">
      <c r="ES15603" s="4">
        <v>5.5516936102233849E-2</v>
      </c>
    </row>
    <row r="15604" spans="149:149" x14ac:dyDescent="0.3">
      <c r="ES15604" s="4">
        <v>6.8284690311027907E-2</v>
      </c>
    </row>
    <row r="15605" spans="149:149" x14ac:dyDescent="0.3">
      <c r="ES15605" s="4">
        <v>7.1269086306754881E-2</v>
      </c>
    </row>
    <row r="15606" spans="149:149" x14ac:dyDescent="0.3">
      <c r="ES15606" s="4">
        <v>6.4125160757120492E-2</v>
      </c>
    </row>
    <row r="15607" spans="149:149" x14ac:dyDescent="0.3">
      <c r="ES15607" s="4">
        <v>5.084099786667351E-2</v>
      </c>
    </row>
    <row r="15608" spans="149:149" x14ac:dyDescent="0.3">
      <c r="ES15608" s="4">
        <v>7.9122957453830356E-2</v>
      </c>
    </row>
    <row r="15609" spans="149:149" x14ac:dyDescent="0.3">
      <c r="ES15609" s="4">
        <v>0.14098037985318812</v>
      </c>
    </row>
    <row r="15610" spans="149:149" x14ac:dyDescent="0.3">
      <c r="ES15610" s="4">
        <v>0.10476646949487889</v>
      </c>
    </row>
    <row r="15611" spans="149:149" x14ac:dyDescent="0.3">
      <c r="ES15611" s="4">
        <v>7.9195839432080639E-2</v>
      </c>
    </row>
    <row r="15612" spans="149:149" x14ac:dyDescent="0.3">
      <c r="ES15612" s="4">
        <v>0.12245528330402067</v>
      </c>
    </row>
    <row r="15613" spans="149:149" x14ac:dyDescent="0.3">
      <c r="ES15613" s="4">
        <v>0.14260972706072694</v>
      </c>
    </row>
    <row r="15614" spans="149:149" x14ac:dyDescent="0.3">
      <c r="ES15614" s="4">
        <v>0.12108827484725748</v>
      </c>
    </row>
    <row r="15615" spans="149:149" x14ac:dyDescent="0.3">
      <c r="ES15615" s="4">
        <v>-5.3300000000000014E-2</v>
      </c>
    </row>
    <row r="15652" spans="149:149" x14ac:dyDescent="0.3">
      <c r="ES15652" s="4">
        <v>8.3468787496239649E-2</v>
      </c>
    </row>
    <row r="15653" spans="149:149" x14ac:dyDescent="0.3">
      <c r="ES15653" s="4">
        <v>8.3216342242102614E-2</v>
      </c>
    </row>
    <row r="15654" spans="149:149" x14ac:dyDescent="0.3">
      <c r="ES15654" s="4">
        <v>8.4261801970407779E-2</v>
      </c>
    </row>
    <row r="15655" spans="149:149" x14ac:dyDescent="0.3">
      <c r="ES15655" s="4">
        <v>8.4611025164166964E-2</v>
      </c>
    </row>
    <row r="15656" spans="149:149" x14ac:dyDescent="0.3">
      <c r="ES15656" s="4">
        <v>8.4897415846449942E-2</v>
      </c>
    </row>
    <row r="15657" spans="149:149" x14ac:dyDescent="0.3">
      <c r="ES15657" s="4">
        <v>8.7295577758057075E-2</v>
      </c>
    </row>
    <row r="15658" spans="149:149" x14ac:dyDescent="0.3">
      <c r="ES15658" s="4">
        <v>8.827303033451539E-2</v>
      </c>
    </row>
    <row r="15659" spans="149:149" x14ac:dyDescent="0.3">
      <c r="ES15659" s="4">
        <v>8.7579217801889486E-2</v>
      </c>
    </row>
    <row r="15660" spans="149:149" x14ac:dyDescent="0.3">
      <c r="ES15660" s="4">
        <v>8.4233975130935335E-2</v>
      </c>
    </row>
    <row r="15661" spans="149:149" x14ac:dyDescent="0.3">
      <c r="ES15661" s="4">
        <v>8.2585222131513314E-2</v>
      </c>
    </row>
    <row r="15662" spans="149:149" x14ac:dyDescent="0.3">
      <c r="ES15662" s="4">
        <v>8.3407179144032062E-2</v>
      </c>
    </row>
    <row r="15663" spans="149:149" x14ac:dyDescent="0.3">
      <c r="ES15663" s="4">
        <v>8.3890998181679777E-2</v>
      </c>
    </row>
    <row r="15664" spans="149:149" x14ac:dyDescent="0.3">
      <c r="ES15664" s="4">
        <v>8.5392206338065879E-2</v>
      </c>
    </row>
    <row r="15665" spans="149:149" x14ac:dyDescent="0.3">
      <c r="ES15665" s="4">
        <v>8.7758475614424292E-2</v>
      </c>
    </row>
    <row r="15666" spans="149:149" x14ac:dyDescent="0.3">
      <c r="ES15666" s="4">
        <v>8.5756304254247961E-2</v>
      </c>
    </row>
    <row r="15667" spans="149:149" x14ac:dyDescent="0.3">
      <c r="ES15667" s="4">
        <v>8.5407184570221117E-2</v>
      </c>
    </row>
    <row r="15668" spans="149:149" x14ac:dyDescent="0.3">
      <c r="ES15668" s="4">
        <v>8.641737748342182E-2</v>
      </c>
    </row>
    <row r="15669" spans="149:149" x14ac:dyDescent="0.3">
      <c r="ES15669" s="4">
        <v>8.6995772839743024E-2</v>
      </c>
    </row>
    <row r="15670" spans="149:149" x14ac:dyDescent="0.3">
      <c r="ES15670" s="4">
        <v>8.7170153838264319E-2</v>
      </c>
    </row>
    <row r="15671" spans="149:149" x14ac:dyDescent="0.3">
      <c r="ES15671" s="4">
        <v>8.8910510792367337E-2</v>
      </c>
    </row>
    <row r="15672" spans="149:149" x14ac:dyDescent="0.3">
      <c r="ES15672" s="4">
        <v>8.7860796041141054E-2</v>
      </c>
    </row>
    <row r="15673" spans="149:149" x14ac:dyDescent="0.3">
      <c r="ES15673" s="4">
        <v>8.8158480360507996E-2</v>
      </c>
    </row>
    <row r="15674" spans="149:149" x14ac:dyDescent="0.3">
      <c r="ES15674" s="4">
        <v>9.1742069453142783E-2</v>
      </c>
    </row>
    <row r="15675" spans="149:149" x14ac:dyDescent="0.3">
      <c r="ES15675" s="4">
        <v>9.2388844854761176E-2</v>
      </c>
    </row>
    <row r="15676" spans="149:149" x14ac:dyDescent="0.3">
      <c r="ES15676" s="4">
        <v>9.2884694731114603E-2</v>
      </c>
    </row>
    <row r="15677" spans="149:149" x14ac:dyDescent="0.3">
      <c r="ES15677" s="4">
        <v>9.3607224308828618E-2</v>
      </c>
    </row>
    <row r="15678" spans="149:149" x14ac:dyDescent="0.3">
      <c r="ES15678" s="4">
        <v>9.2373835624176115E-2</v>
      </c>
    </row>
    <row r="15679" spans="149:149" x14ac:dyDescent="0.3">
      <c r="ES15679" s="4">
        <v>9.0181321895588029E-2</v>
      </c>
    </row>
    <row r="15680" spans="149:149" x14ac:dyDescent="0.3">
      <c r="ES15680" s="4">
        <v>9.0843485027013449E-2</v>
      </c>
    </row>
    <row r="15681" spans="149:149" x14ac:dyDescent="0.3">
      <c r="ES15681" s="4">
        <v>8.9482829513109818E-2</v>
      </c>
    </row>
    <row r="15682" spans="149:149" x14ac:dyDescent="0.3">
      <c r="ES15682" s="4">
        <v>8.8245764566930784E-2</v>
      </c>
    </row>
    <row r="15683" spans="149:149" x14ac:dyDescent="0.3">
      <c r="ES15683" s="4">
        <v>8.8314009656147663E-2</v>
      </c>
    </row>
    <row r="15684" spans="149:149" x14ac:dyDescent="0.3">
      <c r="ES15684" s="4">
        <v>9.2068185560107096E-2</v>
      </c>
    </row>
    <row r="15685" spans="149:149" x14ac:dyDescent="0.3">
      <c r="ES15685" s="4">
        <v>8.9400505082131598E-2</v>
      </c>
    </row>
    <row r="15686" spans="149:149" x14ac:dyDescent="0.3">
      <c r="ES15686" s="4">
        <v>8.7882251610968298E-2</v>
      </c>
    </row>
    <row r="15687" spans="149:149" x14ac:dyDescent="0.3">
      <c r="ES15687" s="4">
        <v>8.8997233589457325E-2</v>
      </c>
    </row>
    <row r="15688" spans="149:149" x14ac:dyDescent="0.3">
      <c r="ES15688" s="4">
        <v>9.4272893730231955E-2</v>
      </c>
    </row>
    <row r="15689" spans="149:149" x14ac:dyDescent="0.3">
      <c r="ES15689" s="4">
        <v>9.0691486100449747E-2</v>
      </c>
    </row>
    <row r="15690" spans="149:149" x14ac:dyDescent="0.3">
      <c r="ES15690" s="4">
        <v>8.9752097489405269E-2</v>
      </c>
    </row>
    <row r="15691" spans="149:149" x14ac:dyDescent="0.3">
      <c r="ES15691" s="4">
        <v>9.1576508311512983E-2</v>
      </c>
    </row>
    <row r="15692" spans="149:149" x14ac:dyDescent="0.3">
      <c r="ES15692" s="4">
        <v>9.2392087421035773E-2</v>
      </c>
    </row>
    <row r="15693" spans="149:149" x14ac:dyDescent="0.3">
      <c r="ES15693" s="4">
        <v>9.2689108459367731E-2</v>
      </c>
    </row>
    <row r="15694" spans="149:149" x14ac:dyDescent="0.3">
      <c r="ES15694" s="4">
        <v>9.4862344213319849E-2</v>
      </c>
    </row>
    <row r="15695" spans="149:149" x14ac:dyDescent="0.3">
      <c r="ES15695" s="4">
        <v>9.7216178683968479E-2</v>
      </c>
    </row>
    <row r="15696" spans="149:149" x14ac:dyDescent="0.3">
      <c r="ES15696" s="4">
        <v>9.4292373312691691E-2</v>
      </c>
    </row>
    <row r="15697" spans="149:149" x14ac:dyDescent="0.3">
      <c r="ES15697" s="4">
        <v>9.4491957023167261E-2</v>
      </c>
    </row>
    <row r="15698" spans="149:149" x14ac:dyDescent="0.3">
      <c r="ES15698" s="4">
        <v>9.949306858628737E-2</v>
      </c>
    </row>
    <row r="15699" spans="149:149" x14ac:dyDescent="0.3">
      <c r="ES15699" s="4">
        <v>9.8249227433591102E-2</v>
      </c>
    </row>
    <row r="15700" spans="149:149" x14ac:dyDescent="0.3">
      <c r="ES15700" s="4">
        <v>9.6753656036505209E-2</v>
      </c>
    </row>
    <row r="15701" spans="149:149" x14ac:dyDescent="0.3">
      <c r="ES15701" s="4">
        <v>0.10105348755566501</v>
      </c>
    </row>
    <row r="15702" spans="149:149" x14ac:dyDescent="0.3">
      <c r="ES15702" s="4">
        <v>0.10104616918767095</v>
      </c>
    </row>
    <row r="15703" spans="149:149" x14ac:dyDescent="0.3">
      <c r="ES15703" s="4">
        <v>9.8133651978344227E-2</v>
      </c>
    </row>
    <row r="15704" spans="149:149" x14ac:dyDescent="0.3">
      <c r="ES15704" s="4">
        <v>9.8888558794511638E-2</v>
      </c>
    </row>
    <row r="15705" spans="149:149" x14ac:dyDescent="0.3">
      <c r="ES15705" s="4">
        <v>9.6135229797270405E-2</v>
      </c>
    </row>
    <row r="15706" spans="149:149" x14ac:dyDescent="0.3">
      <c r="ES15706" s="4">
        <v>9.348519422800261E-2</v>
      </c>
    </row>
    <row r="15707" spans="149:149" x14ac:dyDescent="0.3">
      <c r="ES15707" s="4">
        <v>9.310304760683219E-2</v>
      </c>
    </row>
    <row r="15708" spans="149:149" x14ac:dyDescent="0.3">
      <c r="ES15708" s="4">
        <v>8.8610312797206436E-2</v>
      </c>
    </row>
    <row r="15709" spans="149:149" x14ac:dyDescent="0.3">
      <c r="ES15709" s="4">
        <v>8.2494437196255044E-2</v>
      </c>
    </row>
    <row r="15710" spans="149:149" x14ac:dyDescent="0.3">
      <c r="ES15710" s="4">
        <v>8.6149344972581643E-2</v>
      </c>
    </row>
    <row r="15711" spans="149:149" x14ac:dyDescent="0.3">
      <c r="ES15711" s="4">
        <v>9.3282216064115353E-2</v>
      </c>
    </row>
    <row r="15712" spans="149:149" x14ac:dyDescent="0.3">
      <c r="ES15712" s="4">
        <v>0.10779575624276228</v>
      </c>
    </row>
    <row r="15713" spans="149:149" x14ac:dyDescent="0.3">
      <c r="ES15713" s="4">
        <v>0.11139591228706092</v>
      </c>
    </row>
    <row r="15714" spans="149:149" x14ac:dyDescent="0.3">
      <c r="ES15714" s="4">
        <v>0.10361807316339977</v>
      </c>
    </row>
    <row r="15715" spans="149:149" x14ac:dyDescent="0.3">
      <c r="ES15715" s="4">
        <v>0.10781251271973313</v>
      </c>
    </row>
    <row r="15716" spans="149:149" x14ac:dyDescent="0.3">
      <c r="ES15716" s="4">
        <v>9.9934743683703253E-2</v>
      </c>
    </row>
    <row r="15717" spans="149:149" x14ac:dyDescent="0.3">
      <c r="ES15717" s="4">
        <v>9.5483327437773102E-2</v>
      </c>
    </row>
    <row r="15718" spans="149:149" x14ac:dyDescent="0.3">
      <c r="ES15718" s="4">
        <v>0.10719355537521369</v>
      </c>
    </row>
    <row r="15719" spans="149:149" x14ac:dyDescent="0.3">
      <c r="ES15719" s="4">
        <v>0.10569885585464989</v>
      </c>
    </row>
    <row r="15720" spans="149:149" x14ac:dyDescent="0.3">
      <c r="ES15720" s="4">
        <v>0.10752896258740408</v>
      </c>
    </row>
    <row r="15721" spans="149:149" x14ac:dyDescent="0.3">
      <c r="ES15721" s="4">
        <v>0.11269503207002596</v>
      </c>
    </row>
    <row r="15722" spans="149:149" x14ac:dyDescent="0.3">
      <c r="ES15722" s="4">
        <v>0.11819294121930657</v>
      </c>
    </row>
    <row r="15723" spans="149:149" x14ac:dyDescent="0.3">
      <c r="ES15723" s="4">
        <v>0.1158192064644572</v>
      </c>
    </row>
    <row r="15724" spans="149:149" x14ac:dyDescent="0.3">
      <c r="ES15724" s="4">
        <v>0.1128964044956815</v>
      </c>
    </row>
    <row r="15725" spans="149:149" x14ac:dyDescent="0.3">
      <c r="ES15725" s="4">
        <v>0.11077216444996707</v>
      </c>
    </row>
    <row r="15726" spans="149:149" x14ac:dyDescent="0.3">
      <c r="ES15726" s="4">
        <v>0.10398535604966663</v>
      </c>
    </row>
    <row r="15727" spans="149:149" x14ac:dyDescent="0.3">
      <c r="ES15727" s="4">
        <v>0.11097872498402772</v>
      </c>
    </row>
    <row r="15728" spans="149:149" x14ac:dyDescent="0.3">
      <c r="ES15728" s="4">
        <v>0.11351984975861229</v>
      </c>
    </row>
    <row r="15729" spans="149:149" x14ac:dyDescent="0.3">
      <c r="ES15729" s="4">
        <v>0.11406627500947386</v>
      </c>
    </row>
    <row r="15730" spans="149:149" x14ac:dyDescent="0.3">
      <c r="ES15730" s="4">
        <v>0.11271473767673212</v>
      </c>
    </row>
    <row r="15731" spans="149:149" x14ac:dyDescent="0.3">
      <c r="ES15731" s="4">
        <v>0.10619828568276213</v>
      </c>
    </row>
    <row r="15732" spans="149:149" x14ac:dyDescent="0.3">
      <c r="ES15732" s="4">
        <v>0.10239033790261498</v>
      </c>
    </row>
    <row r="15733" spans="149:149" x14ac:dyDescent="0.3">
      <c r="ES15733" s="4">
        <v>9.9784604851433478E-2</v>
      </c>
    </row>
    <row r="15734" spans="149:149" x14ac:dyDescent="0.3">
      <c r="ES15734" s="4">
        <v>0.10370325764612232</v>
      </c>
    </row>
    <row r="15735" spans="149:149" x14ac:dyDescent="0.3">
      <c r="ES15735" s="4">
        <v>9.0150483566011852E-2</v>
      </c>
    </row>
    <row r="15736" spans="149:149" x14ac:dyDescent="0.3">
      <c r="ES15736" s="4">
        <v>8.3618664772315388E-2</v>
      </c>
    </row>
    <row r="15737" spans="149:149" x14ac:dyDescent="0.3">
      <c r="ES15737" s="4">
        <v>8.4388251015992566E-2</v>
      </c>
    </row>
    <row r="15738" spans="149:149" x14ac:dyDescent="0.3">
      <c r="ES15738" s="4">
        <v>9.2164118123113425E-2</v>
      </c>
    </row>
    <row r="15739" spans="149:149" x14ac:dyDescent="0.3">
      <c r="ES15739" s="4">
        <v>7.9842340704325609E-2</v>
      </c>
    </row>
    <row r="15740" spans="149:149" x14ac:dyDescent="0.3">
      <c r="ES15740" s="4">
        <v>7.8301322960916853E-2</v>
      </c>
    </row>
    <row r="15741" spans="149:149" x14ac:dyDescent="0.3">
      <c r="ES15741" s="4">
        <v>8.2368015552329421E-2</v>
      </c>
    </row>
    <row r="15742" spans="149:149" x14ac:dyDescent="0.3">
      <c r="ES15742" s="4">
        <v>7.3555200371594021E-2</v>
      </c>
    </row>
    <row r="15743" spans="149:149" x14ac:dyDescent="0.3">
      <c r="ES15743" s="4">
        <v>8.2583258243771995E-2</v>
      </c>
    </row>
    <row r="15744" spans="149:149" x14ac:dyDescent="0.3">
      <c r="ES15744" s="4">
        <v>7.5315186831792724E-2</v>
      </c>
    </row>
    <row r="15745" spans="149:149" x14ac:dyDescent="0.3">
      <c r="ES15745" s="4">
        <v>7.0494305769883692E-2</v>
      </c>
    </row>
    <row r="15746" spans="149:149" x14ac:dyDescent="0.3">
      <c r="ES15746" s="4">
        <v>6.7399519076008607E-2</v>
      </c>
    </row>
    <row r="15747" spans="149:149" x14ac:dyDescent="0.3">
      <c r="ES15747" s="4">
        <v>7.9110889185166622E-2</v>
      </c>
    </row>
    <row r="15748" spans="149:149" x14ac:dyDescent="0.3">
      <c r="ES15748" s="4">
        <v>6.8901007894965671E-2</v>
      </c>
    </row>
    <row r="15749" spans="149:149" x14ac:dyDescent="0.3">
      <c r="ES15749" s="4">
        <v>6.6003698179683434E-2</v>
      </c>
    </row>
    <row r="15750" spans="149:149" x14ac:dyDescent="0.3">
      <c r="ES15750" s="4">
        <v>7.87209234214028E-2</v>
      </c>
    </row>
    <row r="15751" spans="149:149" x14ac:dyDescent="0.3">
      <c r="ES15751" s="4">
        <v>8.2359537030715968E-2</v>
      </c>
    </row>
    <row r="15752" spans="149:149" x14ac:dyDescent="0.3">
      <c r="ES15752" s="4">
        <v>7.6803580313276942E-2</v>
      </c>
    </row>
    <row r="15753" spans="149:149" x14ac:dyDescent="0.3">
      <c r="ES15753" s="4">
        <v>6.5959575750360155E-2</v>
      </c>
    </row>
    <row r="15754" spans="149:149" x14ac:dyDescent="0.3">
      <c r="ES15754" s="4">
        <v>9.3156685021686059E-2</v>
      </c>
    </row>
    <row r="15755" spans="149:149" x14ac:dyDescent="0.3">
      <c r="ES15755" s="4">
        <v>0.14964879730202285</v>
      </c>
    </row>
    <row r="15756" spans="149:149" x14ac:dyDescent="0.3">
      <c r="ES15756" s="4">
        <v>0.11951049584186424</v>
      </c>
    </row>
    <row r="15757" spans="149:149" x14ac:dyDescent="0.3">
      <c r="ES15757" s="4">
        <v>0.10030376386232032</v>
      </c>
    </row>
    <row r="15758" spans="149:149" x14ac:dyDescent="0.3">
      <c r="ES15758" s="4">
        <v>0.13985627582357685</v>
      </c>
    </row>
    <row r="15759" spans="149:149" x14ac:dyDescent="0.3">
      <c r="ES15759" s="4">
        <v>0.15962349934955666</v>
      </c>
    </row>
    <row r="15760" spans="149:149" x14ac:dyDescent="0.3">
      <c r="ES15760" s="4">
        <v>0.1506713506153059</v>
      </c>
    </row>
    <row r="15761" spans="149:149" x14ac:dyDescent="0.3">
      <c r="ES15761" s="4">
        <v>7.1256150507431171E-2</v>
      </c>
    </row>
    <row r="15762" spans="149:149" x14ac:dyDescent="0.3">
      <c r="ES15762" s="4">
        <v>0.21219999999999994</v>
      </c>
    </row>
    <row r="15798" spans="149:149" x14ac:dyDescent="0.3">
      <c r="ES15798" s="4">
        <v>8.4706803886678506E-2</v>
      </c>
    </row>
    <row r="15799" spans="149:149" x14ac:dyDescent="0.3">
      <c r="ES15799" s="4">
        <v>8.4467503946637379E-2</v>
      </c>
    </row>
    <row r="15800" spans="149:149" x14ac:dyDescent="0.3">
      <c r="ES15800" s="4">
        <v>8.5516043228088146E-2</v>
      </c>
    </row>
    <row r="15801" spans="149:149" x14ac:dyDescent="0.3">
      <c r="ES15801" s="4">
        <v>8.5873979480920237E-2</v>
      </c>
    </row>
    <row r="15802" spans="149:149" x14ac:dyDescent="0.3">
      <c r="ES15802" s="4">
        <v>8.6169752395976573E-2</v>
      </c>
    </row>
    <row r="15803" spans="149:149" x14ac:dyDescent="0.3">
      <c r="ES15803" s="4">
        <v>8.8560187324671302E-2</v>
      </c>
    </row>
    <row r="15804" spans="149:149" x14ac:dyDescent="0.3">
      <c r="ES15804" s="4">
        <v>8.9541488579351514E-2</v>
      </c>
    </row>
    <row r="15805" spans="149:149" x14ac:dyDescent="0.3">
      <c r="ES15805" s="4">
        <v>8.8865560737237503E-2</v>
      </c>
    </row>
    <row r="15806" spans="149:149" x14ac:dyDescent="0.3">
      <c r="ES15806" s="4">
        <v>8.5560854553893062E-2</v>
      </c>
    </row>
    <row r="15807" spans="149:149" x14ac:dyDescent="0.3">
      <c r="ES15807" s="4">
        <v>8.3938969515442219E-2</v>
      </c>
    </row>
    <row r="15808" spans="149:149" x14ac:dyDescent="0.3">
      <c r="ES15808" s="4">
        <v>8.4767173248325722E-2</v>
      </c>
    </row>
    <row r="15809" spans="149:149" x14ac:dyDescent="0.3">
      <c r="ES15809" s="4">
        <v>8.5260282037205259E-2</v>
      </c>
    </row>
    <row r="15810" spans="149:149" x14ac:dyDescent="0.3">
      <c r="ES15810" s="4">
        <v>8.6762065686798229E-2</v>
      </c>
    </row>
    <row r="15811" spans="149:149" x14ac:dyDescent="0.3">
      <c r="ES15811" s="4">
        <v>8.9121239379686745E-2</v>
      </c>
    </row>
    <row r="15812" spans="149:149" x14ac:dyDescent="0.3">
      <c r="ES15812" s="4">
        <v>8.7150886130636929E-2</v>
      </c>
    </row>
    <row r="15813" spans="149:149" x14ac:dyDescent="0.3">
      <c r="ES15813" s="4">
        <v>8.6819303125982294E-2</v>
      </c>
    </row>
    <row r="15814" spans="149:149" x14ac:dyDescent="0.3">
      <c r="ES15814" s="4">
        <v>8.7835001708903793E-2</v>
      </c>
    </row>
    <row r="15815" spans="149:149" x14ac:dyDescent="0.3">
      <c r="ES15815" s="4">
        <v>8.842299392931996E-2</v>
      </c>
    </row>
    <row r="15816" spans="149:149" x14ac:dyDescent="0.3">
      <c r="ES15816" s="4">
        <v>8.8610941873169091E-2</v>
      </c>
    </row>
    <row r="15817" spans="149:149" x14ac:dyDescent="0.3">
      <c r="ES15817" s="4">
        <v>9.0350379381539003E-2</v>
      </c>
    </row>
    <row r="15818" spans="149:149" x14ac:dyDescent="0.3">
      <c r="ES15818" s="4">
        <v>8.932634243940285E-2</v>
      </c>
    </row>
    <row r="15819" spans="149:149" x14ac:dyDescent="0.3">
      <c r="ES15819" s="4">
        <v>8.9637271916701566E-2</v>
      </c>
    </row>
    <row r="15820" spans="149:149" x14ac:dyDescent="0.3">
      <c r="ES15820" s="4">
        <v>9.3202290281187983E-2</v>
      </c>
    </row>
    <row r="15821" spans="149:149" x14ac:dyDescent="0.3">
      <c r="ES15821" s="4">
        <v>9.3859079447603744E-2</v>
      </c>
    </row>
    <row r="15822" spans="149:149" x14ac:dyDescent="0.3">
      <c r="ES15822" s="4">
        <v>9.4366679255513786E-2</v>
      </c>
    </row>
    <row r="15823" spans="149:149" x14ac:dyDescent="0.3">
      <c r="ES15823" s="4">
        <v>9.5098926810664564E-2</v>
      </c>
    </row>
    <row r="15824" spans="149:149" x14ac:dyDescent="0.3">
      <c r="ES15824" s="4">
        <v>9.3895547034156923E-2</v>
      </c>
    </row>
    <row r="15825" spans="149:149" x14ac:dyDescent="0.3">
      <c r="ES15825" s="4">
        <v>9.1743663203878167E-2</v>
      </c>
    </row>
    <row r="15826" spans="149:149" x14ac:dyDescent="0.3">
      <c r="ES15826" s="4">
        <v>9.2417502674462915E-2</v>
      </c>
    </row>
    <row r="15827" spans="149:149" x14ac:dyDescent="0.3">
      <c r="ES15827" s="4">
        <v>9.1090245317547058E-2</v>
      </c>
    </row>
    <row r="15828" spans="149:149" x14ac:dyDescent="0.3">
      <c r="ES15828" s="4">
        <v>8.9886050412290475E-2</v>
      </c>
    </row>
    <row r="15829" spans="149:149" x14ac:dyDescent="0.3">
      <c r="ES15829" s="4">
        <v>8.9973821677601595E-2</v>
      </c>
    </row>
    <row r="15830" spans="149:149" x14ac:dyDescent="0.3">
      <c r="ES15830" s="4">
        <v>9.370747882447894E-2</v>
      </c>
    </row>
    <row r="15831" spans="149:149" x14ac:dyDescent="0.3">
      <c r="ES15831" s="4">
        <v>9.1090288121137286E-2</v>
      </c>
    </row>
    <row r="15832" spans="149:149" x14ac:dyDescent="0.3">
      <c r="ES15832" s="4">
        <v>8.9610812295695563E-2</v>
      </c>
    </row>
    <row r="15833" spans="149:149" x14ac:dyDescent="0.3">
      <c r="ES15833" s="4">
        <v>9.073554489186253E-2</v>
      </c>
    </row>
    <row r="15834" spans="149:149" x14ac:dyDescent="0.3">
      <c r="ES15834" s="4">
        <v>9.5972933425516826E-2</v>
      </c>
    </row>
    <row r="15835" spans="149:149" x14ac:dyDescent="0.3">
      <c r="ES15835" s="4">
        <v>9.24563225495032E-2</v>
      </c>
    </row>
    <row r="15836" spans="149:149" x14ac:dyDescent="0.3">
      <c r="ES15836" s="4">
        <v>9.155197190857467E-2</v>
      </c>
    </row>
    <row r="15837" spans="149:149" x14ac:dyDescent="0.3">
      <c r="ES15837" s="4">
        <v>9.337905932033852E-2</v>
      </c>
    </row>
    <row r="15838" spans="149:149" x14ac:dyDescent="0.3">
      <c r="ES15838" s="4">
        <v>9.4209709684999865E-2</v>
      </c>
    </row>
    <row r="15839" spans="149:149" x14ac:dyDescent="0.3">
      <c r="ES15839" s="4">
        <v>9.4528662785261064E-2</v>
      </c>
    </row>
    <row r="15840" spans="149:149" x14ac:dyDescent="0.3">
      <c r="ES15840" s="4">
        <v>9.6700781585883355E-2</v>
      </c>
    </row>
    <row r="15841" spans="149:149" x14ac:dyDescent="0.3">
      <c r="ES15841" s="4">
        <v>9.9051084698150937E-2</v>
      </c>
    </row>
    <row r="15842" spans="149:149" x14ac:dyDescent="0.3">
      <c r="ES15842" s="4">
        <v>9.6192338100225649E-2</v>
      </c>
    </row>
    <row r="15843" spans="149:149" x14ac:dyDescent="0.3">
      <c r="ES15843" s="4">
        <v>9.64176717903511E-2</v>
      </c>
    </row>
    <row r="15844" spans="149:149" x14ac:dyDescent="0.3">
      <c r="ES15844" s="4">
        <v>0.10138083928943709</v>
      </c>
    </row>
    <row r="15845" spans="149:149" x14ac:dyDescent="0.3">
      <c r="ES15845" s="4">
        <v>0.10018305627066959</v>
      </c>
    </row>
    <row r="15846" spans="149:149" x14ac:dyDescent="0.3">
      <c r="ES15846" s="4">
        <v>9.8738447718714761E-2</v>
      </c>
    </row>
    <row r="15847" spans="149:149" x14ac:dyDescent="0.3">
      <c r="ES15847" s="4">
        <v>0.10300920932537294</v>
      </c>
    </row>
    <row r="15848" spans="149:149" x14ac:dyDescent="0.3">
      <c r="ES15848" s="4">
        <v>0.1030335683486594</v>
      </c>
    </row>
    <row r="15849" spans="149:149" x14ac:dyDescent="0.3">
      <c r="ES15849" s="4">
        <v>0.10019608943406411</v>
      </c>
    </row>
    <row r="15850" spans="149:149" x14ac:dyDescent="0.3">
      <c r="ES15850" s="4">
        <v>0.10097423440631159</v>
      </c>
    </row>
    <row r="15851" spans="149:149" x14ac:dyDescent="0.3">
      <c r="ES15851" s="4">
        <v>9.829767453521332E-2</v>
      </c>
    </row>
    <row r="15852" spans="149:149" x14ac:dyDescent="0.3">
      <c r="ES15852" s="4">
        <v>9.5725369219758605E-2</v>
      </c>
    </row>
    <row r="15853" spans="149:149" x14ac:dyDescent="0.3">
      <c r="ES15853" s="4">
        <v>9.5388485363633979E-2</v>
      </c>
    </row>
    <row r="15854" spans="149:149" x14ac:dyDescent="0.3">
      <c r="ES15854" s="4">
        <v>9.1007279749274916E-2</v>
      </c>
    </row>
    <row r="15855" spans="149:149" x14ac:dyDescent="0.3">
      <c r="ES15855" s="4">
        <v>8.5032461850818697E-2</v>
      </c>
    </row>
    <row r="15856" spans="149:149" x14ac:dyDescent="0.3">
      <c r="ES15856" s="4">
        <v>8.8675196968465597E-2</v>
      </c>
    </row>
    <row r="15857" spans="149:149" x14ac:dyDescent="0.3">
      <c r="ES15857" s="4">
        <v>9.5737347982242982E-2</v>
      </c>
    </row>
    <row r="15858" spans="149:149" x14ac:dyDescent="0.3">
      <c r="ES15858" s="4">
        <v>0.1100498177338991</v>
      </c>
    </row>
    <row r="15859" spans="149:149" x14ac:dyDescent="0.3">
      <c r="ES15859" s="4">
        <v>0.11363083568109822</v>
      </c>
    </row>
    <row r="15860" spans="149:149" x14ac:dyDescent="0.3">
      <c r="ES15860" s="4">
        <v>0.10603712718512748</v>
      </c>
    </row>
    <row r="15861" spans="149:149" x14ac:dyDescent="0.3">
      <c r="ES15861" s="4">
        <v>0.11020442035136502</v>
      </c>
    </row>
    <row r="15862" spans="149:149" x14ac:dyDescent="0.3">
      <c r="ES15862" s="4">
        <v>0.1025230816584628</v>
      </c>
    </row>
    <row r="15863" spans="149:149" x14ac:dyDescent="0.3">
      <c r="ES15863" s="4">
        <v>9.8210854783903345E-2</v>
      </c>
    </row>
    <row r="15864" spans="149:149" x14ac:dyDescent="0.3">
      <c r="ES15864" s="4">
        <v>0.10975369544335511</v>
      </c>
    </row>
    <row r="15865" spans="149:149" x14ac:dyDescent="0.3">
      <c r="ES15865" s="4">
        <v>0.10834569412753003</v>
      </c>
    </row>
    <row r="15866" spans="149:149" x14ac:dyDescent="0.3">
      <c r="ES15866" s="4">
        <v>0.11019878161010932</v>
      </c>
    </row>
    <row r="15867" spans="149:149" x14ac:dyDescent="0.3">
      <c r="ES15867" s="4">
        <v>0.1153190483358959</v>
      </c>
    </row>
    <row r="15868" spans="149:149" x14ac:dyDescent="0.3">
      <c r="ES15868" s="4">
        <v>0.12076124937198229</v>
      </c>
    </row>
    <row r="15869" spans="149:149" x14ac:dyDescent="0.3">
      <c r="ES15869" s="4">
        <v>0.1185026167564136</v>
      </c>
    </row>
    <row r="15870" spans="149:149" x14ac:dyDescent="0.3">
      <c r="ES15870" s="4">
        <v>0.11571293428697738</v>
      </c>
    </row>
    <row r="15871" spans="149:149" x14ac:dyDescent="0.3">
      <c r="ES15871" s="4">
        <v>0.11371005079679675</v>
      </c>
    </row>
    <row r="15872" spans="149:149" x14ac:dyDescent="0.3">
      <c r="ES15872" s="4">
        <v>0.10716078778268301</v>
      </c>
    </row>
    <row r="15873" spans="149:149" x14ac:dyDescent="0.3">
      <c r="ES15873" s="4">
        <v>0.11407061429440146</v>
      </c>
    </row>
    <row r="15874" spans="149:149" x14ac:dyDescent="0.3">
      <c r="ES15874" s="4">
        <v>0.11663414900549895</v>
      </c>
    </row>
    <row r="15875" spans="149:149" x14ac:dyDescent="0.3">
      <c r="ES15875" s="4">
        <v>0.11725559328181867</v>
      </c>
    </row>
    <row r="15876" spans="149:149" x14ac:dyDescent="0.3">
      <c r="ES15876" s="4">
        <v>0.11603385917476072</v>
      </c>
    </row>
    <row r="15877" spans="149:149" x14ac:dyDescent="0.3">
      <c r="ES15877" s="4">
        <v>0.1097956247310341</v>
      </c>
    </row>
    <row r="15878" spans="149:149" x14ac:dyDescent="0.3">
      <c r="ES15878" s="4">
        <v>0.10620670922860542</v>
      </c>
    </row>
    <row r="15879" spans="149:149" x14ac:dyDescent="0.3">
      <c r="ES15879" s="4">
        <v>0.10379925208182161</v>
      </c>
    </row>
    <row r="15880" spans="149:149" x14ac:dyDescent="0.3">
      <c r="ES15880" s="4">
        <v>0.10773542086365406</v>
      </c>
    </row>
    <row r="15881" spans="149:149" x14ac:dyDescent="0.3">
      <c r="ES15881" s="4">
        <v>9.4737037042185168E-2</v>
      </c>
    </row>
    <row r="15882" spans="149:149" x14ac:dyDescent="0.3">
      <c r="ES15882" s="4">
        <v>8.857453302823326E-2</v>
      </c>
    </row>
    <row r="15883" spans="149:149" x14ac:dyDescent="0.3">
      <c r="ES15883" s="4">
        <v>8.9503106728693993E-2</v>
      </c>
    </row>
    <row r="15884" spans="149:149" x14ac:dyDescent="0.3">
      <c r="ES15884" s="4">
        <v>9.721270115493974E-2</v>
      </c>
    </row>
    <row r="15885" spans="149:149" x14ac:dyDescent="0.3">
      <c r="ES15885" s="4">
        <v>8.5526658254520882E-2</v>
      </c>
    </row>
    <row r="15886" spans="149:149" x14ac:dyDescent="0.3">
      <c r="ES15886" s="4">
        <v>8.4279201487437394E-2</v>
      </c>
    </row>
    <row r="15887" spans="149:149" x14ac:dyDescent="0.3">
      <c r="ES15887" s="4">
        <v>8.8451924199523191E-2</v>
      </c>
    </row>
    <row r="15888" spans="149:149" x14ac:dyDescent="0.3">
      <c r="ES15888" s="4">
        <v>8.0266033506715573E-2</v>
      </c>
    </row>
    <row r="15889" spans="149:149" x14ac:dyDescent="0.3">
      <c r="ES15889" s="4">
        <v>8.9239378970870531E-2</v>
      </c>
    </row>
    <row r="15890" spans="149:149" x14ac:dyDescent="0.3">
      <c r="ES15890" s="4">
        <v>8.2622838322041536E-2</v>
      </c>
    </row>
    <row r="15891" spans="149:149" x14ac:dyDescent="0.3">
      <c r="ES15891" s="4">
        <v>7.8408453328689287E-2</v>
      </c>
    </row>
    <row r="15892" spans="149:149" x14ac:dyDescent="0.3">
      <c r="ES15892" s="4">
        <v>7.5903935101684139E-2</v>
      </c>
    </row>
    <row r="15893" spans="149:149" x14ac:dyDescent="0.3">
      <c r="ES15893" s="4">
        <v>8.7518200765914989E-2</v>
      </c>
    </row>
    <row r="15894" spans="149:149" x14ac:dyDescent="0.3">
      <c r="ES15894" s="4">
        <v>7.8391947170480369E-2</v>
      </c>
    </row>
    <row r="15895" spans="149:149" x14ac:dyDescent="0.3">
      <c r="ES15895" s="4">
        <v>7.6297643033717444E-2</v>
      </c>
    </row>
    <row r="15896" spans="149:149" x14ac:dyDescent="0.3">
      <c r="ES15896" s="4">
        <v>8.8962727650603757E-2</v>
      </c>
    </row>
    <row r="15897" spans="149:149" x14ac:dyDescent="0.3">
      <c r="ES15897" s="4">
        <v>9.3147209832190159E-2</v>
      </c>
    </row>
    <row r="15898" spans="149:149" x14ac:dyDescent="0.3">
      <c r="ES15898" s="4">
        <v>8.8901944308150238E-2</v>
      </c>
    </row>
    <row r="15899" spans="149:149" x14ac:dyDescent="0.3">
      <c r="ES15899" s="4">
        <v>8.0024850616208454E-2</v>
      </c>
    </row>
    <row r="15900" spans="149:149" x14ac:dyDescent="0.3">
      <c r="ES15900" s="4">
        <v>0.10624306574651188</v>
      </c>
    </row>
    <row r="15901" spans="149:149" x14ac:dyDescent="0.3">
      <c r="ES15901" s="4">
        <v>0.15844696179719375</v>
      </c>
    </row>
    <row r="15902" spans="149:149" x14ac:dyDescent="0.3">
      <c r="ES15902" s="4">
        <v>0.13290927764459659</v>
      </c>
    </row>
    <row r="15903" spans="149:149" x14ac:dyDescent="0.3">
      <c r="ES15903" s="4">
        <v>0.11812756190501084</v>
      </c>
    </row>
    <row r="15904" spans="149:149" x14ac:dyDescent="0.3">
      <c r="ES15904" s="4">
        <v>0.15461109249673455</v>
      </c>
    </row>
    <row r="15905" spans="149:149" x14ac:dyDescent="0.3">
      <c r="ES15905" s="4">
        <v>0.17361697371535323</v>
      </c>
    </row>
    <row r="15906" spans="149:149" x14ac:dyDescent="0.3">
      <c r="ES15906" s="4">
        <v>0.17031950981664767</v>
      </c>
    </row>
    <row r="15907" spans="149:149" x14ac:dyDescent="0.3">
      <c r="ES15907" s="4">
        <v>0.12214810075947247</v>
      </c>
    </row>
    <row r="15908" spans="149:149" x14ac:dyDescent="0.3">
      <c r="ES15908" s="4">
        <v>0.22171267489536994</v>
      </c>
    </row>
    <row r="15909" spans="149:149" x14ac:dyDescent="0.3">
      <c r="ES15909" s="4">
        <v>0.23130000000000006</v>
      </c>
    </row>
    <row r="15944" spans="149:149" x14ac:dyDescent="0.3">
      <c r="ES15944" s="4">
        <v>8.4482031338432906E-2</v>
      </c>
    </row>
    <row r="15945" spans="149:149" x14ac:dyDescent="0.3">
      <c r="ES15945" s="4">
        <v>8.424291066715428E-2</v>
      </c>
    </row>
    <row r="15946" spans="149:149" x14ac:dyDescent="0.3">
      <c r="ES15946" s="4">
        <v>8.5279758839484687E-2</v>
      </c>
    </row>
    <row r="15947" spans="149:149" x14ac:dyDescent="0.3">
      <c r="ES15947" s="4">
        <v>8.5632214885479119E-2</v>
      </c>
    </row>
    <row r="15948" spans="149:149" x14ac:dyDescent="0.3">
      <c r="ES15948" s="4">
        <v>8.5922990300090429E-2</v>
      </c>
    </row>
    <row r="15949" spans="149:149" x14ac:dyDescent="0.3">
      <c r="ES15949" s="4">
        <v>8.8288439867677759E-2</v>
      </c>
    </row>
    <row r="15950" spans="149:149" x14ac:dyDescent="0.3">
      <c r="ES15950" s="4">
        <v>8.9257781664213498E-2</v>
      </c>
    </row>
    <row r="15951" spans="149:149" x14ac:dyDescent="0.3">
      <c r="ES15951" s="4">
        <v>8.8585728401816333E-2</v>
      </c>
    </row>
    <row r="15952" spans="149:149" x14ac:dyDescent="0.3">
      <c r="ES15952" s="4">
        <v>8.5310632757341853E-2</v>
      </c>
    </row>
    <row r="15953" spans="149:149" x14ac:dyDescent="0.3">
      <c r="ES15953" s="4">
        <v>8.3702299337041097E-2</v>
      </c>
    </row>
    <row r="15954" spans="149:149" x14ac:dyDescent="0.3">
      <c r="ES15954" s="4">
        <v>8.4519980885960466E-2</v>
      </c>
    </row>
    <row r="15955" spans="149:149" x14ac:dyDescent="0.3">
      <c r="ES15955" s="4">
        <v>8.500571865494333E-2</v>
      </c>
    </row>
    <row r="15956" spans="149:149" x14ac:dyDescent="0.3">
      <c r="ES15956" s="4">
        <v>8.6489750619587413E-2</v>
      </c>
    </row>
    <row r="15957" spans="149:149" x14ac:dyDescent="0.3">
      <c r="ES15957" s="4">
        <v>8.8821993354314177E-2</v>
      </c>
    </row>
    <row r="15958" spans="149:149" x14ac:dyDescent="0.3">
      <c r="ES15958" s="4">
        <v>8.6869043885148489E-2</v>
      </c>
    </row>
    <row r="15959" spans="149:149" x14ac:dyDescent="0.3">
      <c r="ES15959" s="4">
        <v>8.6538054258583186E-2</v>
      </c>
    </row>
    <row r="15960" spans="149:149" x14ac:dyDescent="0.3">
      <c r="ES15960" s="4">
        <v>8.7540114972736394E-2</v>
      </c>
    </row>
    <row r="15961" spans="149:149" x14ac:dyDescent="0.3">
      <c r="ES15961" s="4">
        <v>8.8118749947270425E-2</v>
      </c>
    </row>
    <row r="15962" spans="149:149" x14ac:dyDescent="0.3">
      <c r="ES15962" s="4">
        <v>8.8301464676186381E-2</v>
      </c>
    </row>
    <row r="15963" spans="149:149" x14ac:dyDescent="0.3">
      <c r="ES15963" s="4">
        <v>9.0018596636540549E-2</v>
      </c>
    </row>
    <row r="15964" spans="149:149" x14ac:dyDescent="0.3">
      <c r="ES15964" s="4">
        <v>8.9002310289108655E-2</v>
      </c>
    </row>
    <row r="15965" spans="149:149" x14ac:dyDescent="0.3">
      <c r="ES15965" s="4">
        <v>8.9306245583941957E-2</v>
      </c>
    </row>
    <row r="15966" spans="149:149" x14ac:dyDescent="0.3">
      <c r="ES15966" s="4">
        <v>9.2827304633455787E-2</v>
      </c>
    </row>
    <row r="15967" spans="149:149" x14ac:dyDescent="0.3">
      <c r="ES15967" s="4">
        <v>9.3472402930422804E-2</v>
      </c>
    </row>
    <row r="15968" spans="149:149" x14ac:dyDescent="0.3">
      <c r="ES15968" s="4">
        <v>9.396977474631818E-2</v>
      </c>
    </row>
    <row r="15969" spans="149:149" x14ac:dyDescent="0.3">
      <c r="ES15969" s="4">
        <v>9.4688923568310157E-2</v>
      </c>
    </row>
    <row r="15970" spans="149:149" x14ac:dyDescent="0.3">
      <c r="ES15970" s="4">
        <v>9.3495106925294946E-2</v>
      </c>
    </row>
    <row r="15971" spans="149:149" x14ac:dyDescent="0.3">
      <c r="ES15971" s="4">
        <v>9.1364352877297383E-2</v>
      </c>
    </row>
    <row r="15972" spans="149:149" x14ac:dyDescent="0.3">
      <c r="ES15972" s="4">
        <v>9.2025566635573819E-2</v>
      </c>
    </row>
    <row r="15973" spans="149:149" x14ac:dyDescent="0.3">
      <c r="ES15973" s="4">
        <v>9.0709911541510868E-2</v>
      </c>
    </row>
    <row r="15974" spans="149:149" x14ac:dyDescent="0.3">
      <c r="ES15974" s="4">
        <v>8.9516055270608685E-2</v>
      </c>
    </row>
    <row r="15975" spans="149:149" x14ac:dyDescent="0.3">
      <c r="ES15975" s="4">
        <v>8.9598214959374145E-2</v>
      </c>
    </row>
    <row r="15976" spans="149:149" x14ac:dyDescent="0.3">
      <c r="ES15976" s="4">
        <v>9.3279776981570528E-2</v>
      </c>
    </row>
    <row r="15977" spans="149:149" x14ac:dyDescent="0.3">
      <c r="ES15977" s="4">
        <v>9.0690940586321878E-2</v>
      </c>
    </row>
    <row r="15978" spans="149:149" x14ac:dyDescent="0.3">
      <c r="ES15978" s="4">
        <v>8.9225667082164728E-2</v>
      </c>
    </row>
    <row r="15979" spans="149:149" x14ac:dyDescent="0.3">
      <c r="ES15979" s="4">
        <v>9.0330638319382262E-2</v>
      </c>
    </row>
    <row r="15980" spans="149:149" x14ac:dyDescent="0.3">
      <c r="ES15980" s="4">
        <v>9.5492646514214075E-2</v>
      </c>
    </row>
    <row r="15981" spans="149:149" x14ac:dyDescent="0.3">
      <c r="ES15981" s="4">
        <v>9.2017456176799239E-2</v>
      </c>
    </row>
    <row r="15982" spans="149:149" x14ac:dyDescent="0.3">
      <c r="ES15982" s="4">
        <v>9.1119671494412247E-2</v>
      </c>
    </row>
    <row r="15983" spans="149:149" x14ac:dyDescent="0.3">
      <c r="ES15983" s="4">
        <v>9.2915483976632851E-2</v>
      </c>
    </row>
    <row r="15984" spans="149:149" x14ac:dyDescent="0.3">
      <c r="ES15984" s="4">
        <v>9.3728050211268954E-2</v>
      </c>
    </row>
    <row r="15985" spans="149:149" x14ac:dyDescent="0.3">
      <c r="ES15985" s="4">
        <v>9.4035744176907965E-2</v>
      </c>
    </row>
    <row r="15986" spans="149:149" x14ac:dyDescent="0.3">
      <c r="ES15986" s="4">
        <v>9.6169320917840251E-2</v>
      </c>
    </row>
    <row r="15987" spans="149:149" x14ac:dyDescent="0.3">
      <c r="ES15987" s="4">
        <v>9.8477283702426366E-2</v>
      </c>
    </row>
    <row r="15988" spans="149:149" x14ac:dyDescent="0.3">
      <c r="ES15988" s="4">
        <v>9.5653093536954392E-2</v>
      </c>
    </row>
    <row r="15989" spans="149:149" x14ac:dyDescent="0.3">
      <c r="ES15989" s="4">
        <v>9.5867074250419959E-2</v>
      </c>
    </row>
    <row r="15990" spans="149:149" x14ac:dyDescent="0.3">
      <c r="ES15990" s="4">
        <v>0.10074529218723516</v>
      </c>
    </row>
    <row r="15991" spans="149:149" x14ac:dyDescent="0.3">
      <c r="ES15991" s="4">
        <v>9.9556712012592197E-2</v>
      </c>
    </row>
    <row r="15992" spans="149:149" x14ac:dyDescent="0.3">
      <c r="ES15992" s="4">
        <v>9.8125502793494412E-2</v>
      </c>
    </row>
    <row r="15993" spans="149:149" x14ac:dyDescent="0.3">
      <c r="ES15993" s="4">
        <v>0.10231744987007296</v>
      </c>
    </row>
    <row r="15994" spans="149:149" x14ac:dyDescent="0.3">
      <c r="ES15994" s="4">
        <v>0.10233043015474697</v>
      </c>
    </row>
    <row r="15995" spans="149:149" x14ac:dyDescent="0.3">
      <c r="ES15995" s="4">
        <v>9.9529130131391863E-2</v>
      </c>
    </row>
    <row r="15996" spans="149:149" x14ac:dyDescent="0.3">
      <c r="ES15996" s="4">
        <v>0.10028311220849173</v>
      </c>
    </row>
    <row r="15997" spans="149:149" x14ac:dyDescent="0.3">
      <c r="ES15997" s="4">
        <v>9.7641273010972807E-2</v>
      </c>
    </row>
    <row r="15998" spans="149:149" x14ac:dyDescent="0.3">
      <c r="ES15998" s="4">
        <v>9.5102930721183254E-2</v>
      </c>
    </row>
    <row r="15999" spans="149:149" x14ac:dyDescent="0.3">
      <c r="ES15999" s="4">
        <v>9.4761317045975568E-2</v>
      </c>
    </row>
    <row r="16000" spans="149:149" x14ac:dyDescent="0.3">
      <c r="ES16000" s="4">
        <v>9.0448331495245116E-2</v>
      </c>
    </row>
    <row r="16001" spans="149:149" x14ac:dyDescent="0.3">
      <c r="ES16001" s="4">
        <v>8.4573000888592764E-2</v>
      </c>
    </row>
    <row r="16002" spans="149:149" x14ac:dyDescent="0.3">
      <c r="ES16002" s="4">
        <v>8.813950142483673E-2</v>
      </c>
    </row>
    <row r="16003" spans="149:149" x14ac:dyDescent="0.3">
      <c r="ES16003" s="4">
        <v>9.5057065050728529E-2</v>
      </c>
    </row>
    <row r="16004" spans="149:149" x14ac:dyDescent="0.3">
      <c r="ES16004" s="4">
        <v>0.10907605245295993</v>
      </c>
    </row>
    <row r="16005" spans="149:149" x14ac:dyDescent="0.3">
      <c r="ES16005" s="4">
        <v>0.11256623788514752</v>
      </c>
    </row>
    <row r="16006" spans="149:149" x14ac:dyDescent="0.3">
      <c r="ES16006" s="4">
        <v>0.10510731947387564</v>
      </c>
    </row>
    <row r="16007" spans="149:149" x14ac:dyDescent="0.3">
      <c r="ES16007" s="4">
        <v>0.10916902318190491</v>
      </c>
    </row>
    <row r="16008" spans="149:149" x14ac:dyDescent="0.3">
      <c r="ES16008" s="4">
        <v>0.10162995472601022</v>
      </c>
    </row>
    <row r="16009" spans="149:149" x14ac:dyDescent="0.3">
      <c r="ES16009" s="4">
        <v>9.7392286363787717E-2</v>
      </c>
    </row>
    <row r="16010" spans="149:149" x14ac:dyDescent="0.3">
      <c r="ES16010" s="4">
        <v>0.10866226753344677</v>
      </c>
    </row>
    <row r="16011" spans="149:149" x14ac:dyDescent="0.3">
      <c r="ES16011" s="4">
        <v>0.10726252526989977</v>
      </c>
    </row>
    <row r="16012" spans="149:149" x14ac:dyDescent="0.3">
      <c r="ES16012" s="4">
        <v>0.10904853095202394</v>
      </c>
    </row>
    <row r="16013" spans="149:149" x14ac:dyDescent="0.3">
      <c r="ES16013" s="4">
        <v>0.11402073602729468</v>
      </c>
    </row>
    <row r="16014" spans="149:149" x14ac:dyDescent="0.3">
      <c r="ES16014" s="4">
        <v>0.11929956658185592</v>
      </c>
    </row>
    <row r="16015" spans="149:149" x14ac:dyDescent="0.3">
      <c r="ES16015" s="4">
        <v>0.11706282330822559</v>
      </c>
    </row>
    <row r="16016" spans="149:149" x14ac:dyDescent="0.3">
      <c r="ES16016" s="4">
        <v>0.11430959420977294</v>
      </c>
    </row>
    <row r="16017" spans="149:149" x14ac:dyDescent="0.3">
      <c r="ES16017" s="4">
        <v>0.11232419574541952</v>
      </c>
    </row>
    <row r="16018" spans="149:149" x14ac:dyDescent="0.3">
      <c r="ES16018" s="4">
        <v>0.10591501318138774</v>
      </c>
    </row>
    <row r="16019" spans="149:149" x14ac:dyDescent="0.3">
      <c r="ES16019" s="4">
        <v>0.11260191744483783</v>
      </c>
    </row>
    <row r="16020" spans="149:149" x14ac:dyDescent="0.3">
      <c r="ES16020" s="4">
        <v>0.1150530453952725</v>
      </c>
    </row>
    <row r="16021" spans="149:149" x14ac:dyDescent="0.3">
      <c r="ES16021" s="4">
        <v>0.11561245585506863</v>
      </c>
    </row>
    <row r="16022" spans="149:149" x14ac:dyDescent="0.3">
      <c r="ES16022" s="4">
        <v>0.1143804939479609</v>
      </c>
    </row>
    <row r="16023" spans="149:149" x14ac:dyDescent="0.3">
      <c r="ES16023" s="4">
        <v>0.1082858813255525</v>
      </c>
    </row>
    <row r="16024" spans="149:149" x14ac:dyDescent="0.3">
      <c r="ES16024" s="4">
        <v>0.10476471034712631</v>
      </c>
    </row>
    <row r="16025" spans="149:149" x14ac:dyDescent="0.3">
      <c r="ES16025" s="4">
        <v>0.10239050993146215</v>
      </c>
    </row>
    <row r="16026" spans="149:149" x14ac:dyDescent="0.3">
      <c r="ES16026" s="4">
        <v>0.10614905537351471</v>
      </c>
    </row>
    <row r="16027" spans="149:149" x14ac:dyDescent="0.3">
      <c r="ES16027" s="4">
        <v>9.3547241205044651E-2</v>
      </c>
    </row>
    <row r="16028" spans="149:149" x14ac:dyDescent="0.3">
      <c r="ES16028" s="4">
        <v>8.7562344526063152E-2</v>
      </c>
    </row>
    <row r="16029" spans="149:149" x14ac:dyDescent="0.3">
      <c r="ES16029" s="4">
        <v>8.8420746781042503E-2</v>
      </c>
    </row>
    <row r="16030" spans="149:149" x14ac:dyDescent="0.3">
      <c r="ES16030" s="4">
        <v>9.579611603406768E-2</v>
      </c>
    </row>
    <row r="16031" spans="149:149" x14ac:dyDescent="0.3">
      <c r="ES16031" s="4">
        <v>8.4517846780676642E-2</v>
      </c>
    </row>
    <row r="16032" spans="149:149" x14ac:dyDescent="0.3">
      <c r="ES16032" s="4">
        <v>8.3281085244558239E-2</v>
      </c>
    </row>
    <row r="16033" spans="149:149" x14ac:dyDescent="0.3">
      <c r="ES16033" s="4">
        <v>8.7234222013635065E-2</v>
      </c>
    </row>
    <row r="16034" spans="149:149" x14ac:dyDescent="0.3">
      <c r="ES16034" s="4">
        <v>7.9359185348084837E-2</v>
      </c>
    </row>
    <row r="16035" spans="149:149" x14ac:dyDescent="0.3">
      <c r="ES16035" s="4">
        <v>8.7874321102384245E-2</v>
      </c>
    </row>
    <row r="16036" spans="149:149" x14ac:dyDescent="0.3">
      <c r="ES16036" s="4">
        <v>8.1515254568023332E-2</v>
      </c>
    </row>
    <row r="16037" spans="149:149" x14ac:dyDescent="0.3">
      <c r="ES16037" s="4">
        <v>7.7460150308465314E-2</v>
      </c>
    </row>
    <row r="16038" spans="149:149" x14ac:dyDescent="0.3">
      <c r="ES16038" s="4">
        <v>7.5039612463267069E-2</v>
      </c>
    </row>
    <row r="16039" spans="149:149" x14ac:dyDescent="0.3">
      <c r="ES16039" s="4">
        <v>8.5948068372705855E-2</v>
      </c>
    </row>
    <row r="16040" spans="149:149" x14ac:dyDescent="0.3">
      <c r="ES16040" s="4">
        <v>7.727737015672953E-2</v>
      </c>
    </row>
    <row r="16041" spans="149:149" x14ac:dyDescent="0.3">
      <c r="ES16041" s="4">
        <v>7.5246374170101937E-2</v>
      </c>
    </row>
    <row r="16042" spans="149:149" x14ac:dyDescent="0.3">
      <c r="ES16042" s="4">
        <v>8.6980144054878306E-2</v>
      </c>
    </row>
    <row r="16043" spans="149:149" x14ac:dyDescent="0.3">
      <c r="ES16043" s="4">
        <v>9.0716149283008862E-2</v>
      </c>
    </row>
    <row r="16044" spans="149:149" x14ac:dyDescent="0.3">
      <c r="ES16044" s="4">
        <v>8.6619461759295469E-2</v>
      </c>
    </row>
    <row r="16045" spans="149:149" x14ac:dyDescent="0.3">
      <c r="ES16045" s="4">
        <v>7.8307845852441105E-2</v>
      </c>
    </row>
    <row r="16046" spans="149:149" x14ac:dyDescent="0.3">
      <c r="ES16046" s="4">
        <v>0.10191927154548908</v>
      </c>
    </row>
    <row r="16047" spans="149:149" x14ac:dyDescent="0.3">
      <c r="ES16047" s="4">
        <v>0.14816085042078075</v>
      </c>
    </row>
    <row r="16048" spans="149:149" x14ac:dyDescent="0.3">
      <c r="ES16048" s="4">
        <v>0.12451952847101699</v>
      </c>
    </row>
    <row r="16049" spans="149:149" x14ac:dyDescent="0.3">
      <c r="ES16049" s="4">
        <v>0.11063838098862222</v>
      </c>
    </row>
    <row r="16050" spans="149:149" x14ac:dyDescent="0.3">
      <c r="ES16050" s="4">
        <v>0.14053349276240734</v>
      </c>
    </row>
    <row r="16051" spans="149:149" x14ac:dyDescent="0.3">
      <c r="ES16051" s="4">
        <v>0.15379586071537155</v>
      </c>
    </row>
    <row r="16052" spans="149:149" x14ac:dyDescent="0.3">
      <c r="ES16052" s="4">
        <v>0.14728666539258461</v>
      </c>
    </row>
    <row r="16053" spans="149:149" x14ac:dyDescent="0.3">
      <c r="ES16053" s="4">
        <v>0.10617317237753432</v>
      </c>
    </row>
    <row r="16054" spans="149:149" x14ac:dyDescent="0.3">
      <c r="ES16054" s="4">
        <v>0.16509150646603299</v>
      </c>
    </row>
    <row r="16055" spans="149:149" x14ac:dyDescent="0.3">
      <c r="ES16055" s="4">
        <v>0.14222829591986574</v>
      </c>
    </row>
    <row r="16056" spans="149:149" x14ac:dyDescent="0.3">
      <c r="ES16056" s="4">
        <v>5.9600000000000097E-2</v>
      </c>
    </row>
    <row r="16090" spans="149:149" x14ac:dyDescent="0.3">
      <c r="ES16090" s="4">
        <v>8.637053725157684E-2</v>
      </c>
    </row>
    <row r="16091" spans="149:149" x14ac:dyDescent="0.3">
      <c r="ES16091" s="4">
        <v>8.6149843201376086E-2</v>
      </c>
    </row>
    <row r="16092" spans="149:149" x14ac:dyDescent="0.3">
      <c r="ES16092" s="4">
        <v>8.7196294133337071E-2</v>
      </c>
    </row>
    <row r="16093" spans="149:149" x14ac:dyDescent="0.3">
      <c r="ES16093" s="4">
        <v>8.7563478214817136E-2</v>
      </c>
    </row>
    <row r="16094" spans="149:149" x14ac:dyDescent="0.3">
      <c r="ES16094" s="4">
        <v>8.7869699783970967E-2</v>
      </c>
    </row>
    <row r="16095" spans="149:149" x14ac:dyDescent="0.3">
      <c r="ES16095" s="4">
        <v>9.0235540566498296E-2</v>
      </c>
    </row>
    <row r="16096" spans="149:149" x14ac:dyDescent="0.3">
      <c r="ES16096" s="4">
        <v>9.121568214185416E-2</v>
      </c>
    </row>
    <row r="16097" spans="149:149" x14ac:dyDescent="0.3">
      <c r="ES16097" s="4">
        <v>9.0567014656512734E-2</v>
      </c>
    </row>
    <row r="16098" spans="149:149" x14ac:dyDescent="0.3">
      <c r="ES16098" s="4">
        <v>8.7335518133355938E-2</v>
      </c>
    </row>
    <row r="16099" spans="149:149" x14ac:dyDescent="0.3">
      <c r="ES16099" s="4">
        <v>8.5758793224839813E-2</v>
      </c>
    </row>
    <row r="16100" spans="149:149" x14ac:dyDescent="0.3">
      <c r="ES16100" s="4">
        <v>8.6589953967761257E-2</v>
      </c>
    </row>
    <row r="16101" spans="149:149" x14ac:dyDescent="0.3">
      <c r="ES16101" s="4">
        <v>8.7092017993765092E-2</v>
      </c>
    </row>
    <row r="16102" spans="149:149" x14ac:dyDescent="0.3">
      <c r="ES16102" s="4">
        <v>8.8584817836631524E-2</v>
      </c>
    </row>
    <row r="16103" spans="149:149" x14ac:dyDescent="0.3">
      <c r="ES16103" s="4">
        <v>9.0919204757123451E-2</v>
      </c>
    </row>
    <row r="16104" spans="149:149" x14ac:dyDescent="0.3">
      <c r="ES16104" s="4">
        <v>8.90029986074512E-2</v>
      </c>
    </row>
    <row r="16105" spans="149:149" x14ac:dyDescent="0.3">
      <c r="ES16105" s="4">
        <v>8.869627846021233E-2</v>
      </c>
    </row>
    <row r="16106" spans="149:149" x14ac:dyDescent="0.3">
      <c r="ES16106" s="4">
        <v>8.9712144404165528E-2</v>
      </c>
    </row>
    <row r="16107" spans="149:149" x14ac:dyDescent="0.3">
      <c r="ES16107" s="4">
        <v>9.0308382664315401E-2</v>
      </c>
    </row>
    <row r="16108" spans="149:149" x14ac:dyDescent="0.3">
      <c r="ES16108" s="4">
        <v>9.051239344594908E-2</v>
      </c>
    </row>
    <row r="16109" spans="149:149" x14ac:dyDescent="0.3">
      <c r="ES16109" s="4">
        <v>9.2238221083683847E-2</v>
      </c>
    </row>
    <row r="16110" spans="149:149" x14ac:dyDescent="0.3">
      <c r="ES16110" s="4">
        <v>9.1254309331790573E-2</v>
      </c>
    </row>
    <row r="16111" spans="149:149" x14ac:dyDescent="0.3">
      <c r="ES16111" s="4">
        <v>9.1579844842673674E-2</v>
      </c>
    </row>
    <row r="16112" spans="149:149" x14ac:dyDescent="0.3">
      <c r="ES16112" s="4">
        <v>9.5094657720995235E-2</v>
      </c>
    </row>
    <row r="16113" spans="149:149" x14ac:dyDescent="0.3">
      <c r="ES16113" s="4">
        <v>9.5758945310917332E-2</v>
      </c>
    </row>
    <row r="16114" spans="149:149" x14ac:dyDescent="0.3">
      <c r="ES16114" s="4">
        <v>9.6277262323948065E-2</v>
      </c>
    </row>
    <row r="16115" spans="149:149" x14ac:dyDescent="0.3">
      <c r="ES16115" s="4">
        <v>9.7015799361252375E-2</v>
      </c>
    </row>
    <row r="16116" spans="149:149" x14ac:dyDescent="0.3">
      <c r="ES16116" s="4">
        <v>9.585947437195852E-2</v>
      </c>
    </row>
    <row r="16117" spans="149:149" x14ac:dyDescent="0.3">
      <c r="ES16117" s="4">
        <v>9.377578784103946E-2</v>
      </c>
    </row>
    <row r="16118" spans="149:149" x14ac:dyDescent="0.3">
      <c r="ES16118" s="4">
        <v>9.4458842830042578E-2</v>
      </c>
    </row>
    <row r="16119" spans="149:149" x14ac:dyDescent="0.3">
      <c r="ES16119" s="4">
        <v>9.3184384610874638E-2</v>
      </c>
    </row>
    <row r="16120" spans="149:149" x14ac:dyDescent="0.3">
      <c r="ES16120" s="4">
        <v>9.2031516877171038E-2</v>
      </c>
    </row>
    <row r="16121" spans="149:149" x14ac:dyDescent="0.3">
      <c r="ES16121" s="4">
        <v>9.2143218464535659E-2</v>
      </c>
    </row>
    <row r="16122" spans="149:149" x14ac:dyDescent="0.3">
      <c r="ES16122" s="4">
        <v>9.5819479626736648E-2</v>
      </c>
    </row>
    <row r="16123" spans="149:149" x14ac:dyDescent="0.3">
      <c r="ES16123" s="4">
        <v>9.3287944807306067E-2</v>
      </c>
    </row>
    <row r="16124" spans="149:149" x14ac:dyDescent="0.3">
      <c r="ES16124" s="4">
        <v>9.1869988274950742E-2</v>
      </c>
    </row>
    <row r="16125" spans="149:149" x14ac:dyDescent="0.3">
      <c r="ES16125" s="4">
        <v>9.2997161205325085E-2</v>
      </c>
    </row>
    <row r="16126" spans="149:149" x14ac:dyDescent="0.3">
      <c r="ES16126" s="4">
        <v>9.8139685896190931E-2</v>
      </c>
    </row>
    <row r="16127" spans="149:149" x14ac:dyDescent="0.3">
      <c r="ES16127" s="4">
        <v>9.4735580349955661E-2</v>
      </c>
    </row>
    <row r="16128" spans="149:149" x14ac:dyDescent="0.3">
      <c r="ES16128" s="4">
        <v>9.3883179357840962E-2</v>
      </c>
    </row>
    <row r="16129" spans="149:149" x14ac:dyDescent="0.3">
      <c r="ES16129" s="4">
        <v>9.5696469779086524E-2</v>
      </c>
    </row>
    <row r="16130" spans="149:149" x14ac:dyDescent="0.3">
      <c r="ES16130" s="4">
        <v>9.6537747940043328E-2</v>
      </c>
    </row>
    <row r="16131" spans="149:149" x14ac:dyDescent="0.3">
      <c r="ES16131" s="4">
        <v>9.6880555722256068E-2</v>
      </c>
    </row>
    <row r="16132" spans="149:149" x14ac:dyDescent="0.3">
      <c r="ES16132" s="4">
        <v>9.9029581164557623E-2</v>
      </c>
    </row>
    <row r="16133" spans="149:149" x14ac:dyDescent="0.3">
      <c r="ES16133" s="4">
        <v>0.10135136337302986</v>
      </c>
    </row>
    <row r="16134" spans="149:149" x14ac:dyDescent="0.3">
      <c r="ES16134" s="4">
        <v>9.8601192290068918E-2</v>
      </c>
    </row>
    <row r="16135" spans="149:149" x14ac:dyDescent="0.3">
      <c r="ES16135" s="4">
        <v>9.885543152008891E-2</v>
      </c>
    </row>
    <row r="16136" spans="149:149" x14ac:dyDescent="0.3">
      <c r="ES16136" s="4">
        <v>0.10371906058180835</v>
      </c>
    </row>
    <row r="16137" spans="149:149" x14ac:dyDescent="0.3">
      <c r="ES16137" s="4">
        <v>0.10258944593201091</v>
      </c>
    </row>
    <row r="16138" spans="149:149" x14ac:dyDescent="0.3">
      <c r="ES16138" s="4">
        <v>0.10122197588701942</v>
      </c>
    </row>
    <row r="16139" spans="149:149" x14ac:dyDescent="0.3">
      <c r="ES16139" s="4">
        <v>0.1054088340918633</v>
      </c>
    </row>
    <row r="16140" spans="149:149" x14ac:dyDescent="0.3">
      <c r="ES16140" s="4">
        <v>0.10547001955760171</v>
      </c>
    </row>
    <row r="16141" spans="149:149" x14ac:dyDescent="0.3">
      <c r="ES16141" s="4">
        <v>0.10275505892360326</v>
      </c>
    </row>
    <row r="16142" spans="149:149" x14ac:dyDescent="0.3">
      <c r="ES16142" s="4">
        <v>0.10355119607820495</v>
      </c>
    </row>
    <row r="16143" spans="149:149" x14ac:dyDescent="0.3">
      <c r="ES16143" s="4">
        <v>0.1009984253909173</v>
      </c>
    </row>
    <row r="16144" spans="149:149" x14ac:dyDescent="0.3">
      <c r="ES16144" s="4">
        <v>9.8550618362223563E-2</v>
      </c>
    </row>
    <row r="16145" spans="149:149" x14ac:dyDescent="0.3">
      <c r="ES16145" s="4">
        <v>9.8272247476187458E-2</v>
      </c>
    </row>
    <row r="16146" spans="149:149" x14ac:dyDescent="0.3">
      <c r="ES16146" s="4">
        <v>9.408028291051207E-2</v>
      </c>
    </row>
    <row r="16147" spans="149:149" x14ac:dyDescent="0.3">
      <c r="ES16147" s="4">
        <v>8.8352016856285909E-2</v>
      </c>
    </row>
    <row r="16148" spans="149:149" x14ac:dyDescent="0.3">
      <c r="ES16148" s="4">
        <v>9.1934752052170721E-2</v>
      </c>
    </row>
    <row r="16149" spans="149:149" x14ac:dyDescent="0.3">
      <c r="ES16149" s="4">
        <v>9.8819395777961949E-2</v>
      </c>
    </row>
    <row r="16150" spans="149:149" x14ac:dyDescent="0.3">
      <c r="ES16150" s="4">
        <v>0.11269508781906001</v>
      </c>
    </row>
    <row r="16151" spans="149:149" x14ac:dyDescent="0.3">
      <c r="ES16151" s="4">
        <v>0.11619910102990505</v>
      </c>
    </row>
    <row r="16152" spans="149:149" x14ac:dyDescent="0.3">
      <c r="ES16152" s="4">
        <v>0.10892878063921896</v>
      </c>
    </row>
    <row r="16153" spans="149:149" x14ac:dyDescent="0.3">
      <c r="ES16153" s="4">
        <v>0.11299980228943984</v>
      </c>
    </row>
    <row r="16154" spans="149:149" x14ac:dyDescent="0.3">
      <c r="ES16154" s="4">
        <v>0.10566173201191797</v>
      </c>
    </row>
    <row r="16155" spans="149:149" x14ac:dyDescent="0.3">
      <c r="ES16155" s="4">
        <v>0.10157731427660477</v>
      </c>
    </row>
    <row r="16156" spans="149:149" x14ac:dyDescent="0.3">
      <c r="ES16156" s="4">
        <v>0.11274164315122159</v>
      </c>
    </row>
    <row r="16157" spans="149:149" x14ac:dyDescent="0.3">
      <c r="ES16157" s="4">
        <v>0.1114534739839621</v>
      </c>
    </row>
    <row r="16158" spans="149:149" x14ac:dyDescent="0.3">
      <c r="ES16158" s="4">
        <v>0.11329866330299398</v>
      </c>
    </row>
    <row r="16159" spans="149:149" x14ac:dyDescent="0.3">
      <c r="ES16159" s="4">
        <v>0.11827381036735063</v>
      </c>
    </row>
    <row r="16160" spans="149:149" x14ac:dyDescent="0.3">
      <c r="ES16160" s="4">
        <v>0.12354938215086331</v>
      </c>
    </row>
    <row r="16161" spans="149:149" x14ac:dyDescent="0.3">
      <c r="ES16161" s="4">
        <v>0.12145514147302938</v>
      </c>
    </row>
    <row r="16162" spans="149:149" x14ac:dyDescent="0.3">
      <c r="ES16162" s="4">
        <v>0.11886135530472219</v>
      </c>
    </row>
    <row r="16163" spans="149:149" x14ac:dyDescent="0.3">
      <c r="ES16163" s="4">
        <v>0.11702748384894579</v>
      </c>
    </row>
    <row r="16164" spans="149:149" x14ac:dyDescent="0.3">
      <c r="ES16164" s="4">
        <v>0.11086882987040747</v>
      </c>
    </row>
    <row r="16165" spans="149:149" x14ac:dyDescent="0.3">
      <c r="ES16165" s="4">
        <v>0.11754101623064028</v>
      </c>
    </row>
    <row r="16166" spans="149:149" x14ac:dyDescent="0.3">
      <c r="ES16166" s="4">
        <v>0.12006871754227877</v>
      </c>
    </row>
    <row r="16167" spans="149:149" x14ac:dyDescent="0.3">
      <c r="ES16167" s="4">
        <v>0.12075139109123167</v>
      </c>
    </row>
    <row r="16168" spans="149:149" x14ac:dyDescent="0.3">
      <c r="ES16168" s="4">
        <v>0.11969104662213836</v>
      </c>
    </row>
    <row r="16169" spans="149:149" x14ac:dyDescent="0.3">
      <c r="ES16169" s="4">
        <v>0.11389317946104538</v>
      </c>
    </row>
    <row r="16170" spans="149:149" x14ac:dyDescent="0.3">
      <c r="ES16170" s="4">
        <v>0.11062295991392057</v>
      </c>
    </row>
    <row r="16171" spans="149:149" x14ac:dyDescent="0.3">
      <c r="ES16171" s="4">
        <v>0.10848605720921922</v>
      </c>
    </row>
    <row r="16172" spans="149:149" x14ac:dyDescent="0.3">
      <c r="ES16172" s="4">
        <v>0.11233874519524001</v>
      </c>
    </row>
    <row r="16173" spans="149:149" x14ac:dyDescent="0.3">
      <c r="ES16173" s="4">
        <v>0.10027097240575267</v>
      </c>
    </row>
    <row r="16174" spans="149:149" x14ac:dyDescent="0.3">
      <c r="ES16174" s="4">
        <v>9.4673113847040025E-2</v>
      </c>
    </row>
    <row r="16175" spans="149:149" x14ac:dyDescent="0.3">
      <c r="ES16175" s="4">
        <v>9.5753537521019894E-2</v>
      </c>
    </row>
    <row r="16176" spans="149:149" x14ac:dyDescent="0.3">
      <c r="ES16176" s="4">
        <v>0.10317706438077279</v>
      </c>
    </row>
    <row r="16177" spans="149:149" x14ac:dyDescent="0.3">
      <c r="ES16177" s="4">
        <v>9.2512865829384117E-2</v>
      </c>
    </row>
    <row r="16178" spans="149:149" x14ac:dyDescent="0.3">
      <c r="ES16178" s="4">
        <v>9.1623215598289454E-2</v>
      </c>
    </row>
    <row r="16179" spans="149:149" x14ac:dyDescent="0.3">
      <c r="ES16179" s="4">
        <v>9.5783364476821342E-2</v>
      </c>
    </row>
    <row r="16180" spans="149:149" x14ac:dyDescent="0.3">
      <c r="ES16180" s="4">
        <v>8.8531147149263134E-2</v>
      </c>
    </row>
    <row r="16181" spans="149:149" x14ac:dyDescent="0.3">
      <c r="ES16181" s="4">
        <v>9.7147433127355187E-2</v>
      </c>
    </row>
    <row r="16182" spans="149:149" x14ac:dyDescent="0.3">
      <c r="ES16182" s="4">
        <v>9.1445874407633632E-2</v>
      </c>
    </row>
    <row r="16183" spans="149:149" x14ac:dyDescent="0.3">
      <c r="ES16183" s="4">
        <v>8.8021518117485709E-2</v>
      </c>
    </row>
    <row r="16184" spans="149:149" x14ac:dyDescent="0.3">
      <c r="ES16184" s="4">
        <v>8.6228981262973736E-2</v>
      </c>
    </row>
    <row r="16185" spans="149:149" x14ac:dyDescent="0.3">
      <c r="ES16185" s="4">
        <v>9.7265912943876653E-2</v>
      </c>
    </row>
    <row r="16186" spans="149:149" x14ac:dyDescent="0.3">
      <c r="ES16186" s="4">
        <v>8.9617181353232711E-2</v>
      </c>
    </row>
    <row r="16187" spans="149:149" x14ac:dyDescent="0.3">
      <c r="ES16187" s="4">
        <v>8.8412614135459089E-2</v>
      </c>
    </row>
    <row r="16188" spans="149:149" x14ac:dyDescent="0.3">
      <c r="ES16188" s="4">
        <v>0.10038063209421599</v>
      </c>
    </row>
    <row r="16189" spans="149:149" x14ac:dyDescent="0.3">
      <c r="ES16189" s="4">
        <v>0.10481225565076602</v>
      </c>
    </row>
    <row r="16190" spans="149:149" x14ac:dyDescent="0.3">
      <c r="ES16190" s="4">
        <v>0.10196878007227994</v>
      </c>
    </row>
    <row r="16191" spans="149:149" x14ac:dyDescent="0.3">
      <c r="ES16191" s="4">
        <v>9.5367103936340625E-2</v>
      </c>
    </row>
    <row r="16192" spans="149:149" x14ac:dyDescent="0.3">
      <c r="ES16192" s="4">
        <v>0.11879590226065928</v>
      </c>
    </row>
    <row r="16193" spans="149:149" x14ac:dyDescent="0.3">
      <c r="ES16193" s="4">
        <v>0.16300324324318916</v>
      </c>
    </row>
    <row r="16194" spans="149:149" x14ac:dyDescent="0.3">
      <c r="ES16194" s="4">
        <v>0.14289566566763634</v>
      </c>
    </row>
    <row r="16195" spans="149:149" x14ac:dyDescent="0.3">
      <c r="ES16195" s="4">
        <v>0.13238421487482643</v>
      </c>
    </row>
    <row r="16196" spans="149:149" x14ac:dyDescent="0.3">
      <c r="ES16196" s="4">
        <v>0.16182279448460912</v>
      </c>
    </row>
    <row r="16197" spans="149:149" x14ac:dyDescent="0.3">
      <c r="ES16197" s="4">
        <v>0.17649736045662845</v>
      </c>
    </row>
    <row r="16198" spans="149:149" x14ac:dyDescent="0.3">
      <c r="ES16198" s="4">
        <v>0.17477247304615307</v>
      </c>
    </row>
    <row r="16199" spans="149:149" x14ac:dyDescent="0.3">
      <c r="ES16199" s="4">
        <v>0.14638650575590328</v>
      </c>
    </row>
    <row r="16200" spans="149:149" x14ac:dyDescent="0.3">
      <c r="ES16200" s="4">
        <v>0.20257102965447915</v>
      </c>
    </row>
    <row r="16201" spans="149:149" x14ac:dyDescent="0.3">
      <c r="ES16201" s="4">
        <v>0.19937840000013018</v>
      </c>
    </row>
    <row r="16202" spans="149:149" x14ac:dyDescent="0.3">
      <c r="ES16202" s="4">
        <v>0.18372929337750188</v>
      </c>
    </row>
    <row r="16203" spans="149:149" x14ac:dyDescent="0.3">
      <c r="ES16203" s="4">
        <v>0.32240000000000002</v>
      </c>
    </row>
    <row r="16236" spans="149:149" x14ac:dyDescent="0.3">
      <c r="ES16236" s="4">
        <v>8.7236341754314495E-2</v>
      </c>
    </row>
    <row r="16237" spans="149:149" x14ac:dyDescent="0.3">
      <c r="ES16237" s="4">
        <v>8.7025005376666131E-2</v>
      </c>
    </row>
    <row r="16238" spans="149:149" x14ac:dyDescent="0.3">
      <c r="ES16238" s="4">
        <v>8.8070782313974805E-2</v>
      </c>
    </row>
    <row r="16239" spans="149:149" x14ac:dyDescent="0.3">
      <c r="ES16239" s="4">
        <v>8.8442793837290257E-2</v>
      </c>
    </row>
    <row r="16240" spans="149:149" x14ac:dyDescent="0.3">
      <c r="ES16240" s="4">
        <v>8.8754428827935827E-2</v>
      </c>
    </row>
    <row r="16241" spans="149:149" x14ac:dyDescent="0.3">
      <c r="ES16241" s="4">
        <v>9.1108708990849552E-2</v>
      </c>
    </row>
    <row r="16242" spans="149:149" x14ac:dyDescent="0.3">
      <c r="ES16242" s="4">
        <v>9.2088653321730884E-2</v>
      </c>
    </row>
    <row r="16243" spans="149:149" x14ac:dyDescent="0.3">
      <c r="ES16243" s="4">
        <v>9.1453557684554987E-2</v>
      </c>
    </row>
    <row r="16244" spans="149:149" x14ac:dyDescent="0.3">
      <c r="ES16244" s="4">
        <v>8.8257879776873827E-2</v>
      </c>
    </row>
    <row r="16245" spans="149:149" x14ac:dyDescent="0.3">
      <c r="ES16245" s="4">
        <v>8.6703386797887472E-2</v>
      </c>
    </row>
    <row r="16246" spans="149:149" x14ac:dyDescent="0.3">
      <c r="ES16246" s="4">
        <v>8.7536351834592185E-2</v>
      </c>
    </row>
    <row r="16247" spans="149:149" x14ac:dyDescent="0.3">
      <c r="ES16247" s="4">
        <v>8.8043128444918572E-2</v>
      </c>
    </row>
    <row r="16248" spans="149:149" x14ac:dyDescent="0.3">
      <c r="ES16248" s="4">
        <v>8.9531969338175532E-2</v>
      </c>
    </row>
    <row r="16249" spans="149:149" x14ac:dyDescent="0.3">
      <c r="ES16249" s="4">
        <v>9.1854766594922754E-2</v>
      </c>
    </row>
    <row r="16250" spans="149:149" x14ac:dyDescent="0.3">
      <c r="ES16250" s="4">
        <v>8.9965140094497853E-2</v>
      </c>
    </row>
    <row r="16251" spans="149:149" x14ac:dyDescent="0.3">
      <c r="ES16251" s="4">
        <v>8.9670841463686646E-2</v>
      </c>
    </row>
    <row r="16252" spans="149:149" x14ac:dyDescent="0.3">
      <c r="ES16252" s="4">
        <v>9.0687199192746704E-2</v>
      </c>
    </row>
    <row r="16253" spans="149:149" x14ac:dyDescent="0.3">
      <c r="ES16253" s="4">
        <v>9.1287839224584388E-2</v>
      </c>
    </row>
    <row r="16254" spans="149:149" x14ac:dyDescent="0.3">
      <c r="ES16254" s="4">
        <v>9.1500031928873904E-2</v>
      </c>
    </row>
    <row r="16255" spans="149:149" x14ac:dyDescent="0.3">
      <c r="ES16255" s="4">
        <v>9.3219723578301661E-2</v>
      </c>
    </row>
    <row r="16256" spans="149:149" x14ac:dyDescent="0.3">
      <c r="ES16256" s="4">
        <v>9.2255616400758189E-2</v>
      </c>
    </row>
    <row r="16257" spans="149:149" x14ac:dyDescent="0.3">
      <c r="ES16257" s="4">
        <v>9.2588644067601367E-2</v>
      </c>
    </row>
    <row r="16258" spans="149:149" x14ac:dyDescent="0.3">
      <c r="ES16258" s="4">
        <v>9.6079703349472245E-2</v>
      </c>
    </row>
    <row r="16259" spans="149:149" x14ac:dyDescent="0.3">
      <c r="ES16259" s="4">
        <v>9.6748077602370586E-2</v>
      </c>
    </row>
    <row r="16260" spans="149:149" x14ac:dyDescent="0.3">
      <c r="ES16260" s="4">
        <v>9.7272039860916593E-2</v>
      </c>
    </row>
    <row r="16261" spans="149:149" x14ac:dyDescent="0.3">
      <c r="ES16261" s="4">
        <v>9.8014096428313602E-2</v>
      </c>
    </row>
    <row r="16262" spans="149:149" x14ac:dyDescent="0.3">
      <c r="ES16262" s="4">
        <v>9.6880926914354681E-2</v>
      </c>
    </row>
    <row r="16263" spans="149:149" x14ac:dyDescent="0.3">
      <c r="ES16263" s="4">
        <v>9.4830567266213084E-2</v>
      </c>
    </row>
    <row r="16264" spans="149:149" x14ac:dyDescent="0.3">
      <c r="ES16264" s="4">
        <v>9.551855705450718E-2</v>
      </c>
    </row>
    <row r="16265" spans="149:149" x14ac:dyDescent="0.3">
      <c r="ES16265" s="4">
        <v>9.4270004029272547E-2</v>
      </c>
    </row>
    <row r="16266" spans="149:149" x14ac:dyDescent="0.3">
      <c r="ES16266" s="4">
        <v>9.3142326037576106E-2</v>
      </c>
    </row>
    <row r="16267" spans="149:149" x14ac:dyDescent="0.3">
      <c r="ES16267" s="4">
        <v>9.3266042105786262E-2</v>
      </c>
    </row>
    <row r="16268" spans="149:149" x14ac:dyDescent="0.3">
      <c r="ES16268" s="4">
        <v>9.6915251364131372E-2</v>
      </c>
    </row>
    <row r="16269" spans="149:149" x14ac:dyDescent="0.3">
      <c r="ES16269" s="4">
        <v>9.4425392398950203E-2</v>
      </c>
    </row>
    <row r="16270" spans="149:149" x14ac:dyDescent="0.3">
      <c r="ES16270" s="4">
        <v>9.3037505214831562E-2</v>
      </c>
    </row>
    <row r="16271" spans="149:149" x14ac:dyDescent="0.3">
      <c r="ES16271" s="4">
        <v>9.4166388241104126E-2</v>
      </c>
    </row>
    <row r="16272" spans="149:149" x14ac:dyDescent="0.3">
      <c r="ES16272" s="4">
        <v>9.9263975257442016E-2</v>
      </c>
    </row>
    <row r="16273" spans="149:149" x14ac:dyDescent="0.3">
      <c r="ES16273" s="4">
        <v>9.5914381995089393E-2</v>
      </c>
    </row>
    <row r="16274" spans="149:149" x14ac:dyDescent="0.3">
      <c r="ES16274" s="4">
        <v>9.5087446635355288E-2</v>
      </c>
    </row>
    <row r="16275" spans="149:149" x14ac:dyDescent="0.3">
      <c r="ES16275" s="4">
        <v>9.6894708841216204E-2</v>
      </c>
    </row>
    <row r="16276" spans="149:149" x14ac:dyDescent="0.3">
      <c r="ES16276" s="4">
        <v>9.7741670931317692E-2</v>
      </c>
    </row>
    <row r="16277" spans="149:149" x14ac:dyDescent="0.3">
      <c r="ES16277" s="4">
        <v>9.8096500052568647E-2</v>
      </c>
    </row>
    <row r="16278" spans="149:149" x14ac:dyDescent="0.3">
      <c r="ES16278" s="4">
        <v>0.10023510632891131</v>
      </c>
    </row>
    <row r="16279" spans="149:149" x14ac:dyDescent="0.3">
      <c r="ES16279" s="4">
        <v>0.10254390696227733</v>
      </c>
    </row>
    <row r="16280" spans="149:149" x14ac:dyDescent="0.3">
      <c r="ES16280" s="4">
        <v>9.9846251198561387E-2</v>
      </c>
    </row>
    <row r="16281" spans="149:149" x14ac:dyDescent="0.3">
      <c r="ES16281" s="4">
        <v>0.10011494287589229</v>
      </c>
    </row>
    <row r="16282" spans="149:149" x14ac:dyDescent="0.3">
      <c r="ES16282" s="4">
        <v>0.10493176885821343</v>
      </c>
    </row>
    <row r="16283" spans="149:149" x14ac:dyDescent="0.3">
      <c r="ES16283" s="4">
        <v>0.10383536078111177</v>
      </c>
    </row>
    <row r="16284" spans="149:149" x14ac:dyDescent="0.3">
      <c r="ES16284" s="4">
        <v>0.1025053497569075</v>
      </c>
    </row>
    <row r="16285" spans="149:149" x14ac:dyDescent="0.3">
      <c r="ES16285" s="4">
        <v>0.10665298684229851</v>
      </c>
    </row>
    <row r="16286" spans="149:149" x14ac:dyDescent="0.3">
      <c r="ES16286" s="4">
        <v>0.1067324515617214</v>
      </c>
    </row>
    <row r="16287" spans="149:149" x14ac:dyDescent="0.3">
      <c r="ES16287" s="4">
        <v>0.10407649802285945</v>
      </c>
    </row>
    <row r="16288" spans="149:149" x14ac:dyDescent="0.3">
      <c r="ES16288" s="4">
        <v>0.10488193535717949</v>
      </c>
    </row>
    <row r="16289" spans="149:149" x14ac:dyDescent="0.3">
      <c r="ES16289" s="4">
        <v>0.10238869058505973</v>
      </c>
    </row>
    <row r="16290" spans="149:149" x14ac:dyDescent="0.3">
      <c r="ES16290" s="4">
        <v>0.10000068330301537</v>
      </c>
    </row>
    <row r="16291" spans="149:149" x14ac:dyDescent="0.3">
      <c r="ES16291" s="4">
        <v>9.9750767965214537E-2</v>
      </c>
    </row>
    <row r="16292" spans="149:149" x14ac:dyDescent="0.3">
      <c r="ES16292" s="4">
        <v>9.5649155043282974E-2</v>
      </c>
    </row>
    <row r="16293" spans="149:149" x14ac:dyDescent="0.3">
      <c r="ES16293" s="4">
        <v>9.0038254733815215E-2</v>
      </c>
    </row>
    <row r="16294" spans="149:149" x14ac:dyDescent="0.3">
      <c r="ES16294" s="4">
        <v>9.3593188943431382E-2</v>
      </c>
    </row>
    <row r="16295" spans="149:149" x14ac:dyDescent="0.3">
      <c r="ES16295" s="4">
        <v>0.10039460324868776</v>
      </c>
    </row>
    <row r="16296" spans="149:149" x14ac:dyDescent="0.3">
      <c r="ES16296" s="4">
        <v>0.11406499656797631</v>
      </c>
    </row>
    <row r="16297" spans="149:149" x14ac:dyDescent="0.3">
      <c r="ES16297" s="4">
        <v>0.11753371750695574</v>
      </c>
    </row>
    <row r="16298" spans="149:149" x14ac:dyDescent="0.3">
      <c r="ES16298" s="4">
        <v>0.11041663994753748</v>
      </c>
    </row>
    <row r="16299" spans="149:149" x14ac:dyDescent="0.3">
      <c r="ES16299" s="4">
        <v>0.1144433241718068</v>
      </c>
    </row>
    <row r="16300" spans="149:149" x14ac:dyDescent="0.3">
      <c r="ES16300" s="4">
        <v>0.10726748032166822</v>
      </c>
    </row>
    <row r="16301" spans="149:149" x14ac:dyDescent="0.3">
      <c r="ES16301" s="4">
        <v>0.10329081191502931</v>
      </c>
    </row>
    <row r="16302" spans="149:149" x14ac:dyDescent="0.3">
      <c r="ES16302" s="4">
        <v>0.1142785245900666</v>
      </c>
    </row>
    <row r="16303" spans="149:149" x14ac:dyDescent="0.3">
      <c r="ES16303" s="4">
        <v>0.11304743953846574</v>
      </c>
    </row>
    <row r="16304" spans="149:149" x14ac:dyDescent="0.3">
      <c r="ES16304" s="4">
        <v>0.11488992165016776</v>
      </c>
    </row>
    <row r="16305" spans="149:149" x14ac:dyDescent="0.3">
      <c r="ES16305" s="4">
        <v>0.11979840258689811</v>
      </c>
    </row>
    <row r="16306" spans="149:149" x14ac:dyDescent="0.3">
      <c r="ES16306" s="4">
        <v>0.12499756151305541</v>
      </c>
    </row>
    <row r="16307" spans="149:149" x14ac:dyDescent="0.3">
      <c r="ES16307" s="4">
        <v>0.12298111065055251</v>
      </c>
    </row>
    <row r="16308" spans="149:149" x14ac:dyDescent="0.3">
      <c r="ES16308" s="4">
        <v>0.12047956163345863</v>
      </c>
    </row>
    <row r="16309" spans="149:149" x14ac:dyDescent="0.3">
      <c r="ES16309" s="4">
        <v>0.11872522514942263</v>
      </c>
    </row>
    <row r="16310" spans="149:149" x14ac:dyDescent="0.3">
      <c r="ES16310" s="4">
        <v>0.11274846242038672</v>
      </c>
    </row>
    <row r="16311" spans="149:149" x14ac:dyDescent="0.3">
      <c r="ES16311" s="4">
        <v>0.11931167017881905</v>
      </c>
    </row>
    <row r="16312" spans="149:149" x14ac:dyDescent="0.3">
      <c r="ES16312" s="4">
        <v>0.12182392779850115</v>
      </c>
    </row>
    <row r="16313" spans="149:149" x14ac:dyDescent="0.3">
      <c r="ES16313" s="4">
        <v>0.12253592685270642</v>
      </c>
    </row>
    <row r="16314" spans="149:149" x14ac:dyDescent="0.3">
      <c r="ES16314" s="4">
        <v>0.12155081008308088</v>
      </c>
    </row>
    <row r="16315" spans="149:149" x14ac:dyDescent="0.3">
      <c r="ES16315" s="4">
        <v>0.1159556693275996</v>
      </c>
    </row>
    <row r="16316" spans="149:149" x14ac:dyDescent="0.3">
      <c r="ES16316" s="4">
        <v>0.11283168499195639</v>
      </c>
    </row>
    <row r="16317" spans="149:149" x14ac:dyDescent="0.3">
      <c r="ES16317" s="4">
        <v>0.11081835631584713</v>
      </c>
    </row>
    <row r="16318" spans="149:149" x14ac:dyDescent="0.3">
      <c r="ES16318" s="4">
        <v>0.11463295055904288</v>
      </c>
    </row>
    <row r="16319" spans="149:149" x14ac:dyDescent="0.3">
      <c r="ES16319" s="4">
        <v>0.10298720601981559</v>
      </c>
    </row>
    <row r="16320" spans="149:149" x14ac:dyDescent="0.3">
      <c r="ES16320" s="4">
        <v>9.7643403505285775E-2</v>
      </c>
    </row>
    <row r="16321" spans="149:149" x14ac:dyDescent="0.3">
      <c r="ES16321" s="4">
        <v>9.8789872672568446E-2</v>
      </c>
    </row>
    <row r="16322" spans="149:149" x14ac:dyDescent="0.3">
      <c r="ES16322" s="4">
        <v>0.1060819764544203</v>
      </c>
    </row>
    <row r="16323" spans="149:149" x14ac:dyDescent="0.3">
      <c r="ES16323" s="4">
        <v>9.5872697692823694E-2</v>
      </c>
    </row>
    <row r="16324" spans="149:149" x14ac:dyDescent="0.3">
      <c r="ES16324" s="4">
        <v>9.5137888593032738E-2</v>
      </c>
    </row>
    <row r="16325" spans="149:149" x14ac:dyDescent="0.3">
      <c r="ES16325" s="4">
        <v>9.9286518819538427E-2</v>
      </c>
    </row>
    <row r="16326" spans="149:149" x14ac:dyDescent="0.3">
      <c r="ES16326" s="4">
        <v>9.2440673035947496E-2</v>
      </c>
    </row>
    <row r="16327" spans="149:149" x14ac:dyDescent="0.3">
      <c r="ES16327" s="4">
        <v>0.1008906798437057</v>
      </c>
    </row>
    <row r="16328" spans="149:149" x14ac:dyDescent="0.3">
      <c r="ES16328" s="4">
        <v>9.5580017564870001E-2</v>
      </c>
    </row>
    <row r="16329" spans="149:149" x14ac:dyDescent="0.3">
      <c r="ES16329" s="4">
        <v>9.2486421815202613E-2</v>
      </c>
    </row>
    <row r="16330" spans="149:149" x14ac:dyDescent="0.3">
      <c r="ES16330" s="4">
        <v>9.0984907405930349E-2</v>
      </c>
    </row>
    <row r="16331" spans="149:149" x14ac:dyDescent="0.3">
      <c r="ES16331" s="4">
        <v>0.1017538768386359</v>
      </c>
    </row>
    <row r="16332" spans="149:149" x14ac:dyDescent="0.3">
      <c r="ES16332" s="4">
        <v>9.4711887263428496E-2</v>
      </c>
    </row>
    <row r="16333" spans="149:149" x14ac:dyDescent="0.3">
      <c r="ES16333" s="4">
        <v>9.3852326458143676E-2</v>
      </c>
    </row>
    <row r="16334" spans="149:149" x14ac:dyDescent="0.3">
      <c r="ES16334" s="4">
        <v>0.10549313976960151</v>
      </c>
    </row>
    <row r="16335" spans="149:149" x14ac:dyDescent="0.3">
      <c r="ES16335" s="4">
        <v>0.10998809383877028</v>
      </c>
    </row>
    <row r="16336" spans="149:149" x14ac:dyDescent="0.3">
      <c r="ES16336" s="4">
        <v>0.10766660702860809</v>
      </c>
    </row>
    <row r="16337" spans="149:149" x14ac:dyDescent="0.3">
      <c r="ES16337" s="4">
        <v>0.1019093040286454</v>
      </c>
    </row>
    <row r="16338" spans="149:149" x14ac:dyDescent="0.3">
      <c r="ES16338" s="4">
        <v>0.12416211403887401</v>
      </c>
    </row>
    <row r="16339" spans="149:149" x14ac:dyDescent="0.3">
      <c r="ES16339" s="4">
        <v>0.16527833445731299</v>
      </c>
    </row>
    <row r="16340" spans="149:149" x14ac:dyDescent="0.3">
      <c r="ES16340" s="4">
        <v>0.14715226468688858</v>
      </c>
    </row>
    <row r="16341" spans="149:149" x14ac:dyDescent="0.3">
      <c r="ES16341" s="4">
        <v>0.1380753422295069</v>
      </c>
    </row>
    <row r="16342" spans="149:149" x14ac:dyDescent="0.3">
      <c r="ES16342" s="4">
        <v>0.16498560190997447</v>
      </c>
    </row>
    <row r="16343" spans="149:149" x14ac:dyDescent="0.3">
      <c r="ES16343" s="4">
        <v>0.17825101426048695</v>
      </c>
    </row>
    <row r="16344" spans="149:149" x14ac:dyDescent="0.3">
      <c r="ES16344" s="4">
        <v>0.17702060055531343</v>
      </c>
    </row>
    <row r="16345" spans="149:149" x14ac:dyDescent="0.3">
      <c r="ES16345" s="4">
        <v>0.15363972084121791</v>
      </c>
    </row>
    <row r="16346" spans="149:149" x14ac:dyDescent="0.3">
      <c r="ES16346" s="4">
        <v>0.20016723310609441</v>
      </c>
    </row>
    <row r="16347" spans="149:149" x14ac:dyDescent="0.3">
      <c r="ES16347" s="4">
        <v>0.19717775069629284</v>
      </c>
    </row>
    <row r="16348" spans="149:149" x14ac:dyDescent="0.3">
      <c r="ES16348" s="4">
        <v>0.18601511208890997</v>
      </c>
    </row>
    <row r="16349" spans="149:149" x14ac:dyDescent="0.3">
      <c r="ES16349" s="4">
        <v>0.25477067227441985</v>
      </c>
    </row>
    <row r="16350" spans="149:149" x14ac:dyDescent="0.3">
      <c r="ES16350" s="4">
        <v>0.19059999999999988</v>
      </c>
    </row>
    <row r="16382" spans="149:149" x14ac:dyDescent="0.3">
      <c r="ES16382" s="4">
        <v>8.6971136096062329E-2</v>
      </c>
    </row>
    <row r="16383" spans="149:149" x14ac:dyDescent="0.3">
      <c r="ES16383" s="4">
        <v>8.6759382943169649E-2</v>
      </c>
    </row>
    <row r="16384" spans="149:149" x14ac:dyDescent="0.3">
      <c r="ES16384" s="4">
        <v>8.7793396769699328E-2</v>
      </c>
    </row>
    <row r="16385" spans="149:149" x14ac:dyDescent="0.3">
      <c r="ES16385" s="4">
        <v>8.8159566343785745E-2</v>
      </c>
    </row>
    <row r="16386" spans="149:149" x14ac:dyDescent="0.3">
      <c r="ES16386" s="4">
        <v>8.8465808914537147E-2</v>
      </c>
    </row>
    <row r="16387" spans="149:149" x14ac:dyDescent="0.3">
      <c r="ES16387" s="4">
        <v>9.0795632763199352E-2</v>
      </c>
    </row>
    <row r="16388" spans="149:149" x14ac:dyDescent="0.3">
      <c r="ES16388" s="4">
        <v>9.1763537656263106E-2</v>
      </c>
    </row>
    <row r="16389" spans="149:149" x14ac:dyDescent="0.3">
      <c r="ES16389" s="4">
        <v>9.1131473693963461E-2</v>
      </c>
    </row>
    <row r="16390" spans="149:149" x14ac:dyDescent="0.3">
      <c r="ES16390" s="4">
        <v>8.7963303586036101E-2</v>
      </c>
    </row>
    <row r="16391" spans="149:149" x14ac:dyDescent="0.3">
      <c r="ES16391" s="4">
        <v>8.6420996367444713E-2</v>
      </c>
    </row>
    <row r="16392" spans="149:149" x14ac:dyDescent="0.3">
      <c r="ES16392" s="4">
        <v>8.7243220115970299E-2</v>
      </c>
    </row>
    <row r="16393" spans="149:149" x14ac:dyDescent="0.3">
      <c r="ES16393" s="4">
        <v>8.7742241235566176E-2</v>
      </c>
    </row>
    <row r="16394" spans="149:149" x14ac:dyDescent="0.3">
      <c r="ES16394" s="4">
        <v>8.9213452230296308E-2</v>
      </c>
    </row>
    <row r="16395" spans="149:149" x14ac:dyDescent="0.3">
      <c r="ES16395" s="4">
        <v>9.1509903344558996E-2</v>
      </c>
    </row>
    <row r="16396" spans="149:149" x14ac:dyDescent="0.3">
      <c r="ES16396" s="4">
        <v>8.9636003025067579E-2</v>
      </c>
    </row>
    <row r="16397" spans="149:149" x14ac:dyDescent="0.3">
      <c r="ES16397" s="4">
        <v>8.9341448427360248E-2</v>
      </c>
    </row>
    <row r="16398" spans="149:149" x14ac:dyDescent="0.3">
      <c r="ES16398" s="4">
        <v>9.034403726180118E-2</v>
      </c>
    </row>
    <row r="16399" spans="149:149" x14ac:dyDescent="0.3">
      <c r="ES16399" s="4">
        <v>9.0934953879233671E-2</v>
      </c>
    </row>
    <row r="16400" spans="149:149" x14ac:dyDescent="0.3">
      <c r="ES16400" s="4">
        <v>9.1141312252261075E-2</v>
      </c>
    </row>
    <row r="16401" spans="149:149" x14ac:dyDescent="0.3">
      <c r="ES16401" s="4">
        <v>9.2838998671819883E-2</v>
      </c>
    </row>
    <row r="16402" spans="149:149" x14ac:dyDescent="0.3">
      <c r="ES16402" s="4">
        <v>9.188130043191145E-2</v>
      </c>
    </row>
    <row r="16403" spans="149:149" x14ac:dyDescent="0.3">
      <c r="ES16403" s="4">
        <v>9.2206768414327955E-2</v>
      </c>
    </row>
    <row r="16404" spans="149:149" x14ac:dyDescent="0.3">
      <c r="ES16404" s="4">
        <v>9.5655348324086509E-2</v>
      </c>
    </row>
    <row r="16405" spans="149:149" x14ac:dyDescent="0.3">
      <c r="ES16405" s="4">
        <v>9.6311712790972503E-2</v>
      </c>
    </row>
    <row r="16406" spans="149:149" x14ac:dyDescent="0.3">
      <c r="ES16406" s="4">
        <v>9.6825027876299208E-2</v>
      </c>
    </row>
    <row r="16407" spans="149:149" x14ac:dyDescent="0.3">
      <c r="ES16407" s="4">
        <v>9.7553713777334572E-2</v>
      </c>
    </row>
    <row r="16408" spans="149:149" x14ac:dyDescent="0.3">
      <c r="ES16408" s="4">
        <v>9.6428489396245709E-2</v>
      </c>
    </row>
    <row r="16409" spans="149:149" x14ac:dyDescent="0.3">
      <c r="ES16409" s="4">
        <v>9.439690931154443E-2</v>
      </c>
    </row>
    <row r="16410" spans="149:149" x14ac:dyDescent="0.3">
      <c r="ES16410" s="4">
        <v>9.507187918874993E-2</v>
      </c>
    </row>
    <row r="16411" spans="149:149" x14ac:dyDescent="0.3">
      <c r="ES16411" s="4">
        <v>9.3833045100955248E-2</v>
      </c>
    </row>
    <row r="16412" spans="149:149" x14ac:dyDescent="0.3">
      <c r="ES16412" s="4">
        <v>9.2713843312485E-2</v>
      </c>
    </row>
    <row r="16413" spans="149:149" x14ac:dyDescent="0.3">
      <c r="ES16413" s="4">
        <v>9.2831015356076296E-2</v>
      </c>
    </row>
    <row r="16414" spans="149:149" x14ac:dyDescent="0.3">
      <c r="ES16414" s="4">
        <v>9.6430080403196561E-2</v>
      </c>
    </row>
    <row r="16415" spans="149:149" x14ac:dyDescent="0.3">
      <c r="ES16415" s="4">
        <v>9.396544308129462E-2</v>
      </c>
    </row>
    <row r="16416" spans="149:149" x14ac:dyDescent="0.3">
      <c r="ES16416" s="4">
        <v>9.2589445997696807E-2</v>
      </c>
    </row>
    <row r="16417" spans="149:149" x14ac:dyDescent="0.3">
      <c r="ES16417" s="4">
        <v>9.3698391965105987E-2</v>
      </c>
    </row>
    <row r="16418" spans="149:149" x14ac:dyDescent="0.3">
      <c r="ES16418" s="4">
        <v>9.8724084183675398E-2</v>
      </c>
    </row>
    <row r="16419" spans="149:149" x14ac:dyDescent="0.3">
      <c r="ES16419" s="4">
        <v>9.5411639502583245E-2</v>
      </c>
    </row>
    <row r="16420" spans="149:149" x14ac:dyDescent="0.3">
      <c r="ES16420" s="4">
        <v>9.4589237298426498E-2</v>
      </c>
    </row>
    <row r="16421" spans="149:149" x14ac:dyDescent="0.3">
      <c r="ES16421" s="4">
        <v>9.6365718638398601E-2</v>
      </c>
    </row>
    <row r="16422" spans="149:149" x14ac:dyDescent="0.3">
      <c r="ES16422" s="4">
        <v>9.7194165165809032E-2</v>
      </c>
    </row>
    <row r="16423" spans="149:149" x14ac:dyDescent="0.3">
      <c r="ES16423" s="4">
        <v>9.7536787305057437E-2</v>
      </c>
    </row>
    <row r="16424" spans="149:149" x14ac:dyDescent="0.3">
      <c r="ES16424" s="4">
        <v>9.9637814165380867E-2</v>
      </c>
    </row>
    <row r="16425" spans="149:149" x14ac:dyDescent="0.3">
      <c r="ES16425" s="4">
        <v>0.10190552171691714</v>
      </c>
    </row>
    <row r="16426" spans="149:149" x14ac:dyDescent="0.3">
      <c r="ES16426" s="4">
        <v>9.9237985989828026E-2</v>
      </c>
    </row>
    <row r="16427" spans="149:149" x14ac:dyDescent="0.3">
      <c r="ES16427" s="4">
        <v>9.9494179540357219E-2</v>
      </c>
    </row>
    <row r="16428" spans="149:149" x14ac:dyDescent="0.3">
      <c r="ES16428" s="4">
        <v>0.10423046259316848</v>
      </c>
    </row>
    <row r="16429" spans="149:149" x14ac:dyDescent="0.3">
      <c r="ES16429" s="4">
        <v>0.10314047188206299</v>
      </c>
    </row>
    <row r="16430" spans="149:149" x14ac:dyDescent="0.3">
      <c r="ES16430" s="4">
        <v>0.10182062963283811</v>
      </c>
    </row>
    <row r="16431" spans="149:149" x14ac:dyDescent="0.3">
      <c r="ES16431" s="4">
        <v>0.10589345537872186</v>
      </c>
    </row>
    <row r="16432" spans="149:149" x14ac:dyDescent="0.3">
      <c r="ES16432" s="4">
        <v>0.10596015747575249</v>
      </c>
    </row>
    <row r="16433" spans="149:149" x14ac:dyDescent="0.3">
      <c r="ES16433" s="4">
        <v>0.10333499215800579</v>
      </c>
    </row>
    <row r="16434" spans="149:149" x14ac:dyDescent="0.3">
      <c r="ES16434" s="4">
        <v>0.10411571713990209</v>
      </c>
    </row>
    <row r="16435" spans="149:149" x14ac:dyDescent="0.3">
      <c r="ES16435" s="4">
        <v>0.1016515744074582</v>
      </c>
    </row>
    <row r="16436" spans="149:149" x14ac:dyDescent="0.3">
      <c r="ES16436" s="4">
        <v>9.9291753720226916E-2</v>
      </c>
    </row>
    <row r="16437" spans="149:149" x14ac:dyDescent="0.3">
      <c r="ES16437" s="4">
        <v>9.9034477929996978E-2</v>
      </c>
    </row>
    <row r="16438" spans="149:149" x14ac:dyDescent="0.3">
      <c r="ES16438" s="4">
        <v>9.4991836288339071E-2</v>
      </c>
    </row>
    <row r="16439" spans="149:149" x14ac:dyDescent="0.3">
      <c r="ES16439" s="4">
        <v>8.9468023931154717E-2</v>
      </c>
    </row>
    <row r="16440" spans="149:149" x14ac:dyDescent="0.3">
      <c r="ES16440" s="4">
        <v>9.2949880032204391E-2</v>
      </c>
    </row>
    <row r="16441" spans="149:149" x14ac:dyDescent="0.3">
      <c r="ES16441" s="4">
        <v>9.9616325279351159E-2</v>
      </c>
    </row>
    <row r="16442" spans="149:149" x14ac:dyDescent="0.3">
      <c r="ES16442" s="4">
        <v>0.11301756412368835</v>
      </c>
    </row>
    <row r="16443" spans="149:149" x14ac:dyDescent="0.3">
      <c r="ES16443" s="4">
        <v>0.11640082594760059</v>
      </c>
    </row>
    <row r="16444" spans="149:149" x14ac:dyDescent="0.3">
      <c r="ES16444" s="4">
        <v>0.10940137744863687</v>
      </c>
    </row>
    <row r="16445" spans="149:149" x14ac:dyDescent="0.3">
      <c r="ES16445" s="4">
        <v>0.11332912437902043</v>
      </c>
    </row>
    <row r="16446" spans="149:149" x14ac:dyDescent="0.3">
      <c r="ES16446" s="4">
        <v>0.1062765968358208</v>
      </c>
    </row>
    <row r="16447" spans="149:149" x14ac:dyDescent="0.3">
      <c r="ES16447" s="4">
        <v>0.10236190206693818</v>
      </c>
    </row>
    <row r="16448" spans="149:149" x14ac:dyDescent="0.3">
      <c r="ES16448" s="4">
        <v>0.11310097514893758</v>
      </c>
    </row>
    <row r="16449" spans="149:149" x14ac:dyDescent="0.3">
      <c r="ES16449" s="4">
        <v>0.11187228246897463</v>
      </c>
    </row>
    <row r="16450" spans="149:149" x14ac:dyDescent="0.3">
      <c r="ES16450" s="4">
        <v>0.11364993480888264</v>
      </c>
    </row>
    <row r="16451" spans="149:149" x14ac:dyDescent="0.3">
      <c r="ES16451" s="4">
        <v>0.11842193115273858</v>
      </c>
    </row>
    <row r="16452" spans="149:149" x14ac:dyDescent="0.3">
      <c r="ES16452" s="4">
        <v>0.12347151666605827</v>
      </c>
    </row>
    <row r="16453" spans="149:149" x14ac:dyDescent="0.3">
      <c r="ES16453" s="4">
        <v>0.12146868189915994</v>
      </c>
    </row>
    <row r="16454" spans="149:149" x14ac:dyDescent="0.3">
      <c r="ES16454" s="4">
        <v>0.11899294201528754</v>
      </c>
    </row>
    <row r="16455" spans="149:149" x14ac:dyDescent="0.3">
      <c r="ES16455" s="4">
        <v>0.11724715012039089</v>
      </c>
    </row>
    <row r="16456" spans="149:149" x14ac:dyDescent="0.3">
      <c r="ES16456" s="4">
        <v>0.11138504354262135</v>
      </c>
    </row>
    <row r="16457" spans="149:149" x14ac:dyDescent="0.3">
      <c r="ES16457" s="4">
        <v>0.11774644394485345</v>
      </c>
    </row>
    <row r="16458" spans="149:149" x14ac:dyDescent="0.3">
      <c r="ES16458" s="4">
        <v>0.12015321311357074</v>
      </c>
    </row>
    <row r="16459" spans="149:149" x14ac:dyDescent="0.3">
      <c r="ES16459" s="4">
        <v>0.12080308439042109</v>
      </c>
    </row>
    <row r="16460" spans="149:149" x14ac:dyDescent="0.3">
      <c r="ES16460" s="4">
        <v>0.119799835334923</v>
      </c>
    </row>
    <row r="16461" spans="149:149" x14ac:dyDescent="0.3">
      <c r="ES16461" s="4">
        <v>0.11431699048943056</v>
      </c>
    </row>
    <row r="16462" spans="149:149" x14ac:dyDescent="0.3">
      <c r="ES16462" s="4">
        <v>0.11123876463435511</v>
      </c>
    </row>
    <row r="16463" spans="149:149" x14ac:dyDescent="0.3">
      <c r="ES16463" s="4">
        <v>0.10924031012882796</v>
      </c>
    </row>
    <row r="16464" spans="149:149" x14ac:dyDescent="0.3">
      <c r="ES16464" s="4">
        <v>0.11289073050088927</v>
      </c>
    </row>
    <row r="16465" spans="149:149" x14ac:dyDescent="0.3">
      <c r="ES16465" s="4">
        <v>0.10156152969798815</v>
      </c>
    </row>
    <row r="16466" spans="149:149" x14ac:dyDescent="0.3">
      <c r="ES16466" s="4">
        <v>9.6346706610026089E-2</v>
      </c>
    </row>
    <row r="16467" spans="149:149" x14ac:dyDescent="0.3">
      <c r="ES16467" s="4">
        <v>9.7413017879449448E-2</v>
      </c>
    </row>
    <row r="16468" spans="149:149" x14ac:dyDescent="0.3">
      <c r="ES16468" s="4">
        <v>0.10440628206972047</v>
      </c>
    </row>
    <row r="16469" spans="149:149" x14ac:dyDescent="0.3">
      <c r="ES16469" s="4">
        <v>9.4505186987370093E-2</v>
      </c>
    </row>
    <row r="16470" spans="149:149" x14ac:dyDescent="0.3">
      <c r="ES16470" s="4">
        <v>9.3748720259349883E-2</v>
      </c>
    </row>
    <row r="16471" spans="149:149" x14ac:dyDescent="0.3">
      <c r="ES16471" s="4">
        <v>9.7686746025757332E-2</v>
      </c>
    </row>
    <row r="16472" spans="149:149" x14ac:dyDescent="0.3">
      <c r="ES16472" s="4">
        <v>9.1051877582814855E-2</v>
      </c>
    </row>
    <row r="16473" spans="149:149" x14ac:dyDescent="0.3">
      <c r="ES16473" s="4">
        <v>9.9096394276128263E-2</v>
      </c>
    </row>
    <row r="16474" spans="149:149" x14ac:dyDescent="0.3">
      <c r="ES16474" s="4">
        <v>9.3940439978615009E-2</v>
      </c>
    </row>
    <row r="16475" spans="149:149" x14ac:dyDescent="0.3">
      <c r="ES16475" s="4">
        <v>9.0914557341234437E-2</v>
      </c>
    </row>
    <row r="16476" spans="149:149" x14ac:dyDescent="0.3">
      <c r="ES16476" s="4">
        <v>8.9412010076426629E-2</v>
      </c>
    </row>
    <row r="16477" spans="149:149" x14ac:dyDescent="0.3">
      <c r="ES16477" s="4">
        <v>9.9575439516215392E-2</v>
      </c>
    </row>
    <row r="16478" spans="149:149" x14ac:dyDescent="0.3">
      <c r="ES16478" s="4">
        <v>9.2789559777909814E-2</v>
      </c>
    </row>
    <row r="16479" spans="149:149" x14ac:dyDescent="0.3">
      <c r="ES16479" s="4">
        <v>9.1875645792579341E-2</v>
      </c>
    </row>
    <row r="16480" spans="149:149" x14ac:dyDescent="0.3">
      <c r="ES16480" s="4">
        <v>0.10273583482266413</v>
      </c>
    </row>
    <row r="16481" spans="149:149" x14ac:dyDescent="0.3">
      <c r="ES16481" s="4">
        <v>0.10679272425521491</v>
      </c>
    </row>
    <row r="16482" spans="149:149" x14ac:dyDescent="0.3">
      <c r="ES16482" s="4">
        <v>0.10442343981340163</v>
      </c>
    </row>
    <row r="16483" spans="149:149" x14ac:dyDescent="0.3">
      <c r="ES16483" s="4">
        <v>9.8849934404008133E-2</v>
      </c>
    </row>
    <row r="16484" spans="149:149" x14ac:dyDescent="0.3">
      <c r="ES16484" s="4">
        <v>0.11921884206880073</v>
      </c>
    </row>
    <row r="16485" spans="149:149" x14ac:dyDescent="0.3">
      <c r="ES16485" s="4">
        <v>0.15656077355684417</v>
      </c>
    </row>
    <row r="16486" spans="149:149" x14ac:dyDescent="0.3">
      <c r="ES16486" s="4">
        <v>0.13934557360107247</v>
      </c>
    </row>
    <row r="16487" spans="149:149" x14ac:dyDescent="0.3">
      <c r="ES16487" s="4">
        <v>0.13044505372408888</v>
      </c>
    </row>
    <row r="16488" spans="149:149" x14ac:dyDescent="0.3">
      <c r="ES16488" s="4">
        <v>0.15369734166064042</v>
      </c>
    </row>
    <row r="16489" spans="149:149" x14ac:dyDescent="0.3">
      <c r="ES16489" s="4">
        <v>0.16410711004840461</v>
      </c>
    </row>
    <row r="16490" spans="149:149" x14ac:dyDescent="0.3">
      <c r="ES16490" s="4">
        <v>0.16128894911050096</v>
      </c>
    </row>
    <row r="16491" spans="149:149" x14ac:dyDescent="0.3">
      <c r="ES16491" s="4">
        <v>0.13929566060363663</v>
      </c>
    </row>
    <row r="16492" spans="149:149" x14ac:dyDescent="0.3">
      <c r="ES16492" s="4">
        <v>0.17500700096182098</v>
      </c>
    </row>
    <row r="16493" spans="149:149" x14ac:dyDescent="0.3">
      <c r="ES16493" s="4">
        <v>0.16770647702328301</v>
      </c>
    </row>
    <row r="16494" spans="149:149" x14ac:dyDescent="0.3">
      <c r="ES16494" s="4">
        <v>0.1523280711072259</v>
      </c>
    </row>
    <row r="16495" spans="149:149" x14ac:dyDescent="0.3">
      <c r="ES16495" s="4">
        <v>0.18500688113079455</v>
      </c>
    </row>
    <row r="16496" spans="149:149" x14ac:dyDescent="0.3">
      <c r="ES16496" s="4">
        <v>0.12175984060760525</v>
      </c>
    </row>
    <row r="16497" spans="149:149" x14ac:dyDescent="0.3">
      <c r="ES16497" s="4">
        <v>5.6899999999999951E-2</v>
      </c>
    </row>
    <row r="16528" spans="149:149" x14ac:dyDescent="0.3">
      <c r="ES16528" s="4">
        <v>8.7626554506480492E-2</v>
      </c>
    </row>
    <row r="16529" spans="149:149" x14ac:dyDescent="0.3">
      <c r="ES16529" s="4">
        <v>8.7422150838830204E-2</v>
      </c>
    </row>
    <row r="16530" spans="149:149" x14ac:dyDescent="0.3">
      <c r="ES16530" s="4">
        <v>8.8453564525226236E-2</v>
      </c>
    </row>
    <row r="16531" spans="149:149" x14ac:dyDescent="0.3">
      <c r="ES16531" s="4">
        <v>8.8822536473953217E-2</v>
      </c>
    </row>
    <row r="16532" spans="149:149" x14ac:dyDescent="0.3">
      <c r="ES16532" s="4">
        <v>8.9132123916980222E-2</v>
      </c>
    </row>
    <row r="16533" spans="149:149" x14ac:dyDescent="0.3">
      <c r="ES16533" s="4">
        <v>9.1448500897638452E-2</v>
      </c>
    </row>
    <row r="16534" spans="149:149" x14ac:dyDescent="0.3">
      <c r="ES16534" s="4">
        <v>9.2414144831862721E-2</v>
      </c>
    </row>
    <row r="16535" spans="149:149" x14ac:dyDescent="0.3">
      <c r="ES16535" s="4">
        <v>9.179336501333335E-2</v>
      </c>
    </row>
    <row r="16536" spans="149:149" x14ac:dyDescent="0.3">
      <c r="ES16536" s="4">
        <v>8.8658371377965839E-2</v>
      </c>
    </row>
    <row r="16537" spans="149:149" x14ac:dyDescent="0.3">
      <c r="ES16537" s="4">
        <v>8.713578737616734E-2</v>
      </c>
    </row>
    <row r="16538" spans="149:149" x14ac:dyDescent="0.3">
      <c r="ES16538" s="4">
        <v>8.7957547337842001E-2</v>
      </c>
    </row>
    <row r="16539" spans="149:149" x14ac:dyDescent="0.3">
      <c r="ES16539" s="4">
        <v>8.8458928643098567E-2</v>
      </c>
    </row>
    <row r="16540" spans="149:149" x14ac:dyDescent="0.3">
      <c r="ES16540" s="4">
        <v>8.9923915842090141E-2</v>
      </c>
    </row>
    <row r="16541" spans="149:149" x14ac:dyDescent="0.3">
      <c r="ES16541" s="4">
        <v>9.2206594050153745E-2</v>
      </c>
    </row>
    <row r="16542" spans="149:149" x14ac:dyDescent="0.3">
      <c r="ES16542" s="4">
        <v>9.0356441652843511E-2</v>
      </c>
    </row>
    <row r="16543" spans="149:149" x14ac:dyDescent="0.3">
      <c r="ES16543" s="4">
        <v>9.007164520602462E-2</v>
      </c>
    </row>
    <row r="16544" spans="149:149" x14ac:dyDescent="0.3">
      <c r="ES16544" s="4">
        <v>9.1072206993410898E-2</v>
      </c>
    </row>
    <row r="16545" spans="149:149" x14ac:dyDescent="0.3">
      <c r="ES16545" s="4">
        <v>9.166489160778446E-2</v>
      </c>
    </row>
    <row r="16546" spans="149:149" x14ac:dyDescent="0.3">
      <c r="ES16546" s="4">
        <v>9.1876679016386742E-2</v>
      </c>
    </row>
    <row r="16547" spans="149:149" x14ac:dyDescent="0.3">
      <c r="ES16547" s="4">
        <v>9.3565679088538856E-2</v>
      </c>
    </row>
    <row r="16548" spans="149:149" x14ac:dyDescent="0.3">
      <c r="ES16548" s="4">
        <v>9.2624707053822641E-2</v>
      </c>
    </row>
    <row r="16549" spans="149:149" x14ac:dyDescent="0.3">
      <c r="ES16549" s="4">
        <v>9.2954752297853327E-2</v>
      </c>
    </row>
    <row r="16550" spans="149:149" x14ac:dyDescent="0.3">
      <c r="ES16550" s="4">
        <v>9.637721238299779E-2</v>
      </c>
    </row>
    <row r="16551" spans="149:149" x14ac:dyDescent="0.3">
      <c r="ES16551" s="4">
        <v>9.703470653318802E-2</v>
      </c>
    </row>
    <row r="16552" spans="149:149" x14ac:dyDescent="0.3">
      <c r="ES16552" s="4">
        <v>9.7550616021432557E-2</v>
      </c>
    </row>
    <row r="16553" spans="149:149" x14ac:dyDescent="0.3">
      <c r="ES16553" s="4">
        <v>9.8279750280114264E-2</v>
      </c>
    </row>
    <row r="16554" spans="149:149" x14ac:dyDescent="0.3">
      <c r="ES16554" s="4">
        <v>9.7174121563803117E-2</v>
      </c>
    </row>
    <row r="16555" spans="149:149" x14ac:dyDescent="0.3">
      <c r="ES16555" s="4">
        <v>9.5172000111254595E-2</v>
      </c>
    </row>
    <row r="16556" spans="149:149" x14ac:dyDescent="0.3">
      <c r="ES16556" s="4">
        <v>9.5848573726160513E-2</v>
      </c>
    </row>
    <row r="16557" spans="149:149" x14ac:dyDescent="0.3">
      <c r="ES16557" s="4">
        <v>9.4631760106613116E-2</v>
      </c>
    </row>
    <row r="16558" spans="149:149" x14ac:dyDescent="0.3">
      <c r="ES16558" s="4">
        <v>9.3533783080865129E-2</v>
      </c>
    </row>
    <row r="16559" spans="149:149" x14ac:dyDescent="0.3">
      <c r="ES16559" s="4">
        <v>9.365921829860846E-2</v>
      </c>
    </row>
    <row r="16560" spans="149:149" x14ac:dyDescent="0.3">
      <c r="ES16560" s="4">
        <v>9.7228347012532801E-2</v>
      </c>
    </row>
    <row r="16561" spans="149:149" x14ac:dyDescent="0.3">
      <c r="ES16561" s="4">
        <v>9.4800730494613461E-2</v>
      </c>
    </row>
    <row r="16562" spans="149:149" x14ac:dyDescent="0.3">
      <c r="ES16562" s="4">
        <v>9.3450318484946004E-2</v>
      </c>
    </row>
    <row r="16563" spans="149:149" x14ac:dyDescent="0.3">
      <c r="ES16563" s="4">
        <v>9.4557110203205674E-2</v>
      </c>
    </row>
    <row r="16564" spans="149:149" x14ac:dyDescent="0.3">
      <c r="ES16564" s="4">
        <v>9.9535167167085881E-2</v>
      </c>
    </row>
    <row r="16565" spans="149:149" x14ac:dyDescent="0.3">
      <c r="ES16565" s="4">
        <v>9.6271763735590099E-2</v>
      </c>
    </row>
    <row r="16566" spans="149:149" x14ac:dyDescent="0.3">
      <c r="ES16566" s="4">
        <v>9.5470014144339643E-2</v>
      </c>
    </row>
    <row r="16567" spans="149:149" x14ac:dyDescent="0.3">
      <c r="ES16567" s="4">
        <v>9.7236427687218407E-2</v>
      </c>
    </row>
    <row r="16568" spans="149:149" x14ac:dyDescent="0.3">
      <c r="ES16568" s="4">
        <v>9.8066081437637065E-2</v>
      </c>
    </row>
    <row r="16569" spans="149:149" x14ac:dyDescent="0.3">
      <c r="ES16569" s="4">
        <v>9.8415944124158106E-2</v>
      </c>
    </row>
    <row r="16570" spans="149:149" x14ac:dyDescent="0.3">
      <c r="ES16570" s="4">
        <v>0.10050234036926509</v>
      </c>
    </row>
    <row r="16571" spans="149:149" x14ac:dyDescent="0.3">
      <c r="ES16571" s="4">
        <v>0.10275284202657442</v>
      </c>
    </row>
    <row r="16572" spans="149:149" x14ac:dyDescent="0.3">
      <c r="ES16572" s="4">
        <v>0.1001313649886737</v>
      </c>
    </row>
    <row r="16573" spans="149:149" x14ac:dyDescent="0.3">
      <c r="ES16573" s="4">
        <v>0.10039662121483328</v>
      </c>
    </row>
    <row r="16574" spans="149:149" x14ac:dyDescent="0.3">
      <c r="ES16574" s="4">
        <v>0.10508265691523633</v>
      </c>
    </row>
    <row r="16575" spans="149:149" x14ac:dyDescent="0.3">
      <c r="ES16575" s="4">
        <v>0.10401956784663713</v>
      </c>
    </row>
    <row r="16576" spans="149:149" x14ac:dyDescent="0.3">
      <c r="ES16576" s="4">
        <v>0.10273053655376829</v>
      </c>
    </row>
    <row r="16577" spans="149:149" x14ac:dyDescent="0.3">
      <c r="ES16577" s="4">
        <v>0.10676010808581715</v>
      </c>
    </row>
    <row r="16578" spans="149:149" x14ac:dyDescent="0.3">
      <c r="ES16578" s="4">
        <v>0.10683880711825644</v>
      </c>
    </row>
    <row r="16579" spans="149:149" x14ac:dyDescent="0.3">
      <c r="ES16579" s="4">
        <v>0.10426460356420364</v>
      </c>
    </row>
    <row r="16580" spans="149:149" x14ac:dyDescent="0.3">
      <c r="ES16580" s="4">
        <v>0.10504827868156563</v>
      </c>
    </row>
    <row r="16581" spans="149:149" x14ac:dyDescent="0.3">
      <c r="ES16581" s="4">
        <v>0.102635092562958</v>
      </c>
    </row>
    <row r="16582" spans="149:149" x14ac:dyDescent="0.3">
      <c r="ES16582" s="4">
        <v>0.10032620202327736</v>
      </c>
    </row>
    <row r="16583" spans="149:149" x14ac:dyDescent="0.3">
      <c r="ES16583" s="4">
        <v>0.10008952594993836</v>
      </c>
    </row>
    <row r="16584" spans="149:149" x14ac:dyDescent="0.3">
      <c r="ES16584" s="4">
        <v>9.6126461439026478E-2</v>
      </c>
    </row>
    <row r="16585" spans="149:149" x14ac:dyDescent="0.3">
      <c r="ES16585" s="4">
        <v>9.0707681816341923E-2</v>
      </c>
    </row>
    <row r="16586" spans="149:149" x14ac:dyDescent="0.3">
      <c r="ES16586" s="4">
        <v>9.4155414749660604E-2</v>
      </c>
    </row>
    <row r="16587" spans="149:149" x14ac:dyDescent="0.3">
      <c r="ES16587" s="4">
        <v>0.10073472489778368</v>
      </c>
    </row>
    <row r="16588" spans="149:149" x14ac:dyDescent="0.3">
      <c r="ES16588" s="4">
        <v>0.11393270836933223</v>
      </c>
    </row>
    <row r="16589" spans="149:149" x14ac:dyDescent="0.3">
      <c r="ES16589" s="4">
        <v>0.11727459425140307</v>
      </c>
    </row>
    <row r="16590" spans="149:149" x14ac:dyDescent="0.3">
      <c r="ES16590" s="4">
        <v>0.11041243218109709</v>
      </c>
    </row>
    <row r="16591" spans="149:149" x14ac:dyDescent="0.3">
      <c r="ES16591" s="4">
        <v>0.11428962700203305</v>
      </c>
    </row>
    <row r="16592" spans="149:149" x14ac:dyDescent="0.3">
      <c r="ES16592" s="4">
        <v>0.10738179959001393</v>
      </c>
    </row>
    <row r="16593" spans="149:149" x14ac:dyDescent="0.3">
      <c r="ES16593" s="4">
        <v>0.10355961171584571</v>
      </c>
    </row>
    <row r="16594" spans="149:149" x14ac:dyDescent="0.3">
      <c r="ES16594" s="4">
        <v>0.11412227246135598</v>
      </c>
    </row>
    <row r="16595" spans="149:149" x14ac:dyDescent="0.3">
      <c r="ES16595" s="4">
        <v>0.11293744891246571</v>
      </c>
    </row>
    <row r="16596" spans="149:149" x14ac:dyDescent="0.3">
      <c r="ES16596" s="4">
        <v>0.11470224521086569</v>
      </c>
    </row>
    <row r="16597" spans="149:149" x14ac:dyDescent="0.3">
      <c r="ES16597" s="4">
        <v>0.11940105745101448</v>
      </c>
    </row>
    <row r="16598" spans="149:149" x14ac:dyDescent="0.3">
      <c r="ES16598" s="4">
        <v>0.124368228251724</v>
      </c>
    </row>
    <row r="16599" spans="149:149" x14ac:dyDescent="0.3">
      <c r="ES16599" s="4">
        <v>0.1224267991839787</v>
      </c>
    </row>
    <row r="16600" spans="149:149" x14ac:dyDescent="0.3">
      <c r="ES16600" s="4">
        <v>0.12002520295490804</v>
      </c>
    </row>
    <row r="16601" spans="149:149" x14ac:dyDescent="0.3">
      <c r="ES16601" s="4">
        <v>0.11834091973348637</v>
      </c>
    </row>
    <row r="16602" spans="149:149" x14ac:dyDescent="0.3">
      <c r="ES16602" s="4">
        <v>0.11263450426031762</v>
      </c>
    </row>
    <row r="16603" spans="149:149" x14ac:dyDescent="0.3">
      <c r="ES16603" s="4">
        <v>0.11888093387970078</v>
      </c>
    </row>
    <row r="16604" spans="149:149" x14ac:dyDescent="0.3">
      <c r="ES16604" s="4">
        <v>0.12125906595011116</v>
      </c>
    </row>
    <row r="16605" spans="149:149" x14ac:dyDescent="0.3">
      <c r="ES16605" s="4">
        <v>0.12192098733217271</v>
      </c>
    </row>
    <row r="16606" spans="149:149" x14ac:dyDescent="0.3">
      <c r="ES16606" s="4">
        <v>0.12097113020539707</v>
      </c>
    </row>
    <row r="16607" spans="149:149" x14ac:dyDescent="0.3">
      <c r="ES16607" s="4">
        <v>0.11565733487097041</v>
      </c>
    </row>
    <row r="16608" spans="149:149" x14ac:dyDescent="0.3">
      <c r="ES16608" s="4">
        <v>0.11269474018395687</v>
      </c>
    </row>
    <row r="16609" spans="149:149" x14ac:dyDescent="0.3">
      <c r="ES16609" s="4">
        <v>0.11078960420560291</v>
      </c>
    </row>
    <row r="16610" spans="149:149" x14ac:dyDescent="0.3">
      <c r="ES16610" s="4">
        <v>0.11438495195538034</v>
      </c>
    </row>
    <row r="16611" spans="149:149" x14ac:dyDescent="0.3">
      <c r="ES16611" s="4">
        <v>0.10341608848471728</v>
      </c>
    </row>
    <row r="16612" spans="149:149" x14ac:dyDescent="0.3">
      <c r="ES16612" s="4">
        <v>9.8406402175734931E-2</v>
      </c>
    </row>
    <row r="16613" spans="149:149" x14ac:dyDescent="0.3">
      <c r="ES16613" s="4">
        <v>9.9505804664698605E-2</v>
      </c>
    </row>
    <row r="16614" spans="149:149" x14ac:dyDescent="0.3">
      <c r="ES16614" s="4">
        <v>0.10635368271736212</v>
      </c>
    </row>
    <row r="16615" spans="149:149" x14ac:dyDescent="0.3">
      <c r="ES16615" s="4">
        <v>9.6828719734280311E-2</v>
      </c>
    </row>
    <row r="16616" spans="149:149" x14ac:dyDescent="0.3">
      <c r="ES16616" s="4">
        <v>9.6176935020482635E-2</v>
      </c>
    </row>
    <row r="16617" spans="149:149" x14ac:dyDescent="0.3">
      <c r="ES16617" s="4">
        <v>0.10006962613425618</v>
      </c>
    </row>
    <row r="16618" spans="149:149" x14ac:dyDescent="0.3">
      <c r="ES16618" s="4">
        <v>9.3753745455254389E-2</v>
      </c>
    </row>
    <row r="16619" spans="149:149" x14ac:dyDescent="0.3">
      <c r="ES16619" s="4">
        <v>0.10161170519104634</v>
      </c>
    </row>
    <row r="16620" spans="149:149" x14ac:dyDescent="0.3">
      <c r="ES16620" s="4">
        <v>9.6750473695572659E-2</v>
      </c>
    </row>
    <row r="16621" spans="149:149" x14ac:dyDescent="0.3">
      <c r="ES16621" s="4">
        <v>9.3959983459092955E-2</v>
      </c>
    </row>
    <row r="16622" spans="149:149" x14ac:dyDescent="0.3">
      <c r="ES16622" s="4">
        <v>9.2651136796322309E-2</v>
      </c>
    </row>
    <row r="16623" spans="149:149" x14ac:dyDescent="0.3">
      <c r="ES16623" s="4">
        <v>0.10252815543016247</v>
      </c>
    </row>
    <row r="16624" spans="149:149" x14ac:dyDescent="0.3">
      <c r="ES16624" s="4">
        <v>9.6187079476874882E-2</v>
      </c>
    </row>
    <row r="16625" spans="149:149" x14ac:dyDescent="0.3">
      <c r="ES16625" s="4">
        <v>9.5486161458783858E-2</v>
      </c>
    </row>
    <row r="16626" spans="149:149" x14ac:dyDescent="0.3">
      <c r="ES16626" s="4">
        <v>0.10599824123818435</v>
      </c>
    </row>
    <row r="16627" spans="149:149" x14ac:dyDescent="0.3">
      <c r="ES16627" s="4">
        <v>0.11002284930116413</v>
      </c>
    </row>
    <row r="16628" spans="149:149" x14ac:dyDescent="0.3">
      <c r="ES16628" s="4">
        <v>0.10797620293962007</v>
      </c>
    </row>
    <row r="16629" spans="149:149" x14ac:dyDescent="0.3">
      <c r="ES16629" s="4">
        <v>0.10295477919233398</v>
      </c>
    </row>
    <row r="16630" spans="149:149" x14ac:dyDescent="0.3">
      <c r="ES16630" s="4">
        <v>0.12230400512684114</v>
      </c>
    </row>
    <row r="16631" spans="149:149" x14ac:dyDescent="0.3">
      <c r="ES16631" s="4">
        <v>0.15726081458907526</v>
      </c>
    </row>
    <row r="16632" spans="149:149" x14ac:dyDescent="0.3">
      <c r="ES16632" s="4">
        <v>0.14140421665833669</v>
      </c>
    </row>
    <row r="16633" spans="149:149" x14ac:dyDescent="0.3">
      <c r="ES16633" s="4">
        <v>0.13339848820095934</v>
      </c>
    </row>
    <row r="16634" spans="149:149" x14ac:dyDescent="0.3">
      <c r="ES16634" s="4">
        <v>0.15484638956519481</v>
      </c>
    </row>
    <row r="16635" spans="149:149" x14ac:dyDescent="0.3">
      <c r="ES16635" s="4">
        <v>0.16433619606757377</v>
      </c>
    </row>
    <row r="16636" spans="149:149" x14ac:dyDescent="0.3">
      <c r="ES16636" s="4">
        <v>0.1618557358731656</v>
      </c>
    </row>
    <row r="16637" spans="149:149" x14ac:dyDescent="0.3">
      <c r="ES16637" s="4">
        <v>0.14264895474902461</v>
      </c>
    </row>
    <row r="16638" spans="149:149" x14ac:dyDescent="0.3">
      <c r="ES16638" s="4">
        <v>0.17377355179034204</v>
      </c>
    </row>
    <row r="16639" spans="149:149" x14ac:dyDescent="0.3">
      <c r="ES16639" s="4">
        <v>0.1674886292736153</v>
      </c>
    </row>
    <row r="16640" spans="149:149" x14ac:dyDescent="0.3">
      <c r="ES16640" s="4">
        <v>0.15512880934347417</v>
      </c>
    </row>
    <row r="16641" spans="149:149" x14ac:dyDescent="0.3">
      <c r="ES16641" s="4">
        <v>0.1803275168776417</v>
      </c>
    </row>
    <row r="16642" spans="149:149" x14ac:dyDescent="0.3">
      <c r="ES16642" s="4">
        <v>0.13644676232541553</v>
      </c>
    </row>
    <row r="16643" spans="149:149" x14ac:dyDescent="0.3">
      <c r="ES16643" s="4">
        <v>0.11030093218010029</v>
      </c>
    </row>
    <row r="16644" spans="149:149" x14ac:dyDescent="0.3">
      <c r="ES16644" s="4">
        <v>0.16639999999999988</v>
      </c>
    </row>
    <row r="16674" spans="149:149" x14ac:dyDescent="0.3">
      <c r="ES16674" s="4">
        <v>8.9412776939691962E-2</v>
      </c>
    </row>
    <row r="16675" spans="149:149" x14ac:dyDescent="0.3">
      <c r="ES16675" s="4">
        <v>8.9225063971581919E-2</v>
      </c>
    </row>
    <row r="16676" spans="149:149" x14ac:dyDescent="0.3">
      <c r="ES16676" s="4">
        <v>9.0264847255453917E-2</v>
      </c>
    </row>
    <row r="16677" spans="149:149" x14ac:dyDescent="0.3">
      <c r="ES16677" s="4">
        <v>9.0646987668638657E-2</v>
      </c>
    </row>
    <row r="16678" spans="149:149" x14ac:dyDescent="0.3">
      <c r="ES16678" s="4">
        <v>9.0970395239629021E-2</v>
      </c>
    </row>
    <row r="16679" spans="149:149" x14ac:dyDescent="0.3">
      <c r="ES16679" s="4">
        <v>9.3286442788843571E-2</v>
      </c>
    </row>
    <row r="16680" spans="149:149" x14ac:dyDescent="0.3">
      <c r="ES16680" s="4">
        <v>9.4261511221194194E-2</v>
      </c>
    </row>
    <row r="16681" spans="149:149" x14ac:dyDescent="0.3">
      <c r="ES16681" s="4">
        <v>9.3661929852630887E-2</v>
      </c>
    </row>
    <row r="16682" spans="149:149" x14ac:dyDescent="0.3">
      <c r="ES16682" s="4">
        <v>9.056703209123329E-2</v>
      </c>
    </row>
    <row r="16683" spans="149:149" x14ac:dyDescent="0.3">
      <c r="ES16683" s="4">
        <v>8.9073263954566162E-2</v>
      </c>
    </row>
    <row r="16684" spans="149:149" x14ac:dyDescent="0.3">
      <c r="ES16684" s="4">
        <v>8.9906832310895135E-2</v>
      </c>
    </row>
    <row r="16685" spans="149:149" x14ac:dyDescent="0.3">
      <c r="ES16685" s="4">
        <v>9.0422659067693978E-2</v>
      </c>
    </row>
    <row r="16686" spans="149:149" x14ac:dyDescent="0.3">
      <c r="ES16686" s="4">
        <v>9.189500185167998E-2</v>
      </c>
    </row>
    <row r="16687" spans="149:149" x14ac:dyDescent="0.3">
      <c r="ES16687" s="4">
        <v>9.4178834865046746E-2</v>
      </c>
    </row>
    <row r="16688" spans="149:149" x14ac:dyDescent="0.3">
      <c r="ES16688" s="4">
        <v>9.2362097952555011E-2</v>
      </c>
    </row>
    <row r="16689" spans="149:149" x14ac:dyDescent="0.3">
      <c r="ES16689" s="4">
        <v>9.2099032800743608E-2</v>
      </c>
    </row>
    <row r="16690" spans="149:149" x14ac:dyDescent="0.3">
      <c r="ES16690" s="4">
        <v>9.3111536445734222E-2</v>
      </c>
    </row>
    <row r="16691" spans="149:149" x14ac:dyDescent="0.3">
      <c r="ES16691" s="4">
        <v>9.3719669432515085E-2</v>
      </c>
    </row>
    <row r="16692" spans="149:149" x14ac:dyDescent="0.3">
      <c r="ES16692" s="4">
        <v>9.3950304659831785E-2</v>
      </c>
    </row>
    <row r="16693" spans="149:149" x14ac:dyDescent="0.3">
      <c r="ES16693" s="4">
        <v>9.5646404185668166E-2</v>
      </c>
    </row>
    <row r="16694" spans="149:149" x14ac:dyDescent="0.3">
      <c r="ES16694" s="4">
        <v>9.4734491873094573E-2</v>
      </c>
    </row>
    <row r="16695" spans="149:149" x14ac:dyDescent="0.3">
      <c r="ES16695" s="4">
        <v>9.5083542874259352E-2</v>
      </c>
    </row>
    <row r="16696" spans="149:149" x14ac:dyDescent="0.3">
      <c r="ES16696" s="4">
        <v>9.8499159158065286E-2</v>
      </c>
    </row>
    <row r="16697" spans="149:149" x14ac:dyDescent="0.3">
      <c r="ES16697" s="4">
        <v>9.9173360767758734E-2</v>
      </c>
    </row>
    <row r="16698" spans="149:149" x14ac:dyDescent="0.3">
      <c r="ES16698" s="4">
        <v>9.9707560272531026E-2</v>
      </c>
    </row>
    <row r="16699" spans="149:149" x14ac:dyDescent="0.3">
      <c r="ES16699" s="4">
        <v>0.10045350053520052</v>
      </c>
    </row>
    <row r="16700" spans="149:149" x14ac:dyDescent="0.3">
      <c r="ES16700" s="4">
        <v>9.9381346805750281E-2</v>
      </c>
    </row>
    <row r="16701" spans="149:149" x14ac:dyDescent="0.3">
      <c r="ES16701" s="4">
        <v>9.7421459354643192E-2</v>
      </c>
    </row>
    <row r="16702" spans="149:149" x14ac:dyDescent="0.3">
      <c r="ES16702" s="4">
        <v>9.8116922623811664E-2</v>
      </c>
    </row>
    <row r="16703" spans="149:149" x14ac:dyDescent="0.3">
      <c r="ES16703" s="4">
        <v>9.6936768814993801E-2</v>
      </c>
    </row>
    <row r="16704" spans="149:149" x14ac:dyDescent="0.3">
      <c r="ES16704" s="4">
        <v>9.5875171970059014E-2</v>
      </c>
    </row>
    <row r="16705" spans="149:149" x14ac:dyDescent="0.3">
      <c r="ES16705" s="4">
        <v>9.6026375499740357E-2</v>
      </c>
    </row>
    <row r="16706" spans="149:149" x14ac:dyDescent="0.3">
      <c r="ES16706" s="4">
        <v>9.9589215118075503E-2</v>
      </c>
    </row>
    <row r="16707" spans="149:149" x14ac:dyDescent="0.3">
      <c r="ES16707" s="4">
        <v>9.721270984913688E-2</v>
      </c>
    </row>
    <row r="16708" spans="149:149" x14ac:dyDescent="0.3">
      <c r="ES16708" s="4">
        <v>9.5904135634203191E-2</v>
      </c>
    </row>
    <row r="16709" spans="149:149" x14ac:dyDescent="0.3">
      <c r="ES16709" s="4">
        <v>9.7029666871170095E-2</v>
      </c>
    </row>
    <row r="16710" spans="149:149" x14ac:dyDescent="0.3">
      <c r="ES16710" s="4">
        <v>0.10198831062651359</v>
      </c>
    </row>
    <row r="16711" spans="149:149" x14ac:dyDescent="0.3">
      <c r="ES16711" s="4">
        <v>9.8788176899310409E-2</v>
      </c>
    </row>
    <row r="16712" spans="149:149" x14ac:dyDescent="0.3">
      <c r="ES16712" s="4">
        <v>9.8026097142036361E-2</v>
      </c>
    </row>
    <row r="16713" spans="149:149" x14ac:dyDescent="0.3">
      <c r="ES16713" s="4">
        <v>9.980664787574911E-2</v>
      </c>
    </row>
    <row r="16714" spans="149:149" x14ac:dyDescent="0.3">
      <c r="ES16714" s="4">
        <v>0.10066059479185885</v>
      </c>
    </row>
    <row r="16715" spans="149:149" x14ac:dyDescent="0.3">
      <c r="ES16715" s="4">
        <v>0.1010404748923317</v>
      </c>
    </row>
    <row r="16716" spans="149:149" x14ac:dyDescent="0.3">
      <c r="ES16716" s="4">
        <v>0.10313895225046132</v>
      </c>
    </row>
    <row r="16717" spans="149:149" x14ac:dyDescent="0.3">
      <c r="ES16717" s="4">
        <v>0.10540000529684845</v>
      </c>
    </row>
    <row r="16718" spans="149:149" x14ac:dyDescent="0.3">
      <c r="ES16718" s="4">
        <v>0.10284343609004076</v>
      </c>
    </row>
    <row r="16719" spans="149:149" x14ac:dyDescent="0.3">
      <c r="ES16719" s="4">
        <v>0.10314291008295595</v>
      </c>
    </row>
    <row r="16720" spans="149:149" x14ac:dyDescent="0.3">
      <c r="ES16720" s="4">
        <v>0.10781360927918993</v>
      </c>
    </row>
    <row r="16721" spans="149:149" x14ac:dyDescent="0.3">
      <c r="ES16721" s="4">
        <v>0.10680137175138427</v>
      </c>
    </row>
    <row r="16722" spans="149:149" x14ac:dyDescent="0.3">
      <c r="ES16722" s="4">
        <v>0.1055672879844094</v>
      </c>
    </row>
    <row r="16723" spans="149:149" x14ac:dyDescent="0.3">
      <c r="ES16723" s="4">
        <v>0.10958988457578722</v>
      </c>
    </row>
    <row r="16724" spans="149:149" x14ac:dyDescent="0.3">
      <c r="ES16724" s="4">
        <v>0.1097092957049417</v>
      </c>
    </row>
    <row r="16725" spans="149:149" x14ac:dyDescent="0.3">
      <c r="ES16725" s="4">
        <v>0.10720969377556178</v>
      </c>
    </row>
    <row r="16726" spans="149:149" x14ac:dyDescent="0.3">
      <c r="ES16726" s="4">
        <v>0.10802826343567973</v>
      </c>
    </row>
    <row r="16727" spans="149:149" x14ac:dyDescent="0.3">
      <c r="ES16727" s="4">
        <v>0.10569156559990489</v>
      </c>
    </row>
    <row r="16728" spans="149:149" x14ac:dyDescent="0.3">
      <c r="ES16728" s="4">
        <v>0.10346013996318892</v>
      </c>
    </row>
    <row r="16729" spans="149:149" x14ac:dyDescent="0.3">
      <c r="ES16729" s="4">
        <v>0.10327636325600675</v>
      </c>
    </row>
    <row r="16730" spans="149:149" x14ac:dyDescent="0.3">
      <c r="ES16730" s="4">
        <v>9.9417103730963241E-2</v>
      </c>
    </row>
    <row r="16731" spans="149:149" x14ac:dyDescent="0.3">
      <c r="ES16731" s="4">
        <v>9.4124703184714109E-2</v>
      </c>
    </row>
    <row r="16732" spans="149:149" x14ac:dyDescent="0.3">
      <c r="ES16732" s="4">
        <v>9.7582723871142418E-2</v>
      </c>
    </row>
    <row r="16733" spans="149:149" x14ac:dyDescent="0.3">
      <c r="ES16733" s="4">
        <v>0.10412897624788875</v>
      </c>
    </row>
    <row r="16734" spans="149:149" x14ac:dyDescent="0.3">
      <c r="ES16734" s="4">
        <v>0.1171973687017509</v>
      </c>
    </row>
    <row r="16735" spans="149:149" x14ac:dyDescent="0.3">
      <c r="ES16735" s="4">
        <v>0.12054768997098742</v>
      </c>
    </row>
    <row r="16736" spans="149:149" x14ac:dyDescent="0.3">
      <c r="ES16736" s="4">
        <v>0.11384613317661851</v>
      </c>
    </row>
    <row r="16737" spans="149:149" x14ac:dyDescent="0.3">
      <c r="ES16737" s="4">
        <v>0.11772722731202534</v>
      </c>
    </row>
    <row r="16738" spans="149:149" x14ac:dyDescent="0.3">
      <c r="ES16738" s="4">
        <v>0.11098938653531376</v>
      </c>
    </row>
    <row r="16739" spans="149:149" x14ac:dyDescent="0.3">
      <c r="ES16739" s="4">
        <v>0.10729492554950038</v>
      </c>
    </row>
    <row r="16740" spans="149:149" x14ac:dyDescent="0.3">
      <c r="ES16740" s="4">
        <v>0.11776120161217718</v>
      </c>
    </row>
    <row r="16741" spans="149:149" x14ac:dyDescent="0.3">
      <c r="ES16741" s="4">
        <v>0.11666719948734894</v>
      </c>
    </row>
    <row r="16742" spans="149:149" x14ac:dyDescent="0.3">
      <c r="ES16742" s="4">
        <v>0.11847730685775626</v>
      </c>
    </row>
    <row r="16743" spans="149:149" x14ac:dyDescent="0.3">
      <c r="ES16743" s="4">
        <v>0.12317310859467323</v>
      </c>
    </row>
    <row r="16744" spans="149:149" x14ac:dyDescent="0.3">
      <c r="ES16744" s="4">
        <v>0.12813202205895524</v>
      </c>
    </row>
    <row r="16745" spans="149:149" x14ac:dyDescent="0.3">
      <c r="ES16745" s="4">
        <v>0.12630558623224686</v>
      </c>
    </row>
    <row r="16746" spans="149:149" x14ac:dyDescent="0.3">
      <c r="ES16746" s="4">
        <v>0.12403231827596484</v>
      </c>
    </row>
    <row r="16747" spans="149:149" x14ac:dyDescent="0.3">
      <c r="ES16747" s="4">
        <v>0.12246862246281065</v>
      </c>
    </row>
    <row r="16748" spans="149:149" x14ac:dyDescent="0.3">
      <c r="ES16748" s="4">
        <v>0.11696450947234038</v>
      </c>
    </row>
    <row r="16749" spans="149:149" x14ac:dyDescent="0.3">
      <c r="ES16749" s="4">
        <v>0.12319046920694898</v>
      </c>
    </row>
    <row r="16750" spans="149:149" x14ac:dyDescent="0.3">
      <c r="ES16750" s="4">
        <v>0.12562388514960121</v>
      </c>
    </row>
    <row r="16751" spans="149:149" x14ac:dyDescent="0.3">
      <c r="ES16751" s="4">
        <v>0.12637890374867156</v>
      </c>
    </row>
    <row r="16752" spans="149:149" x14ac:dyDescent="0.3">
      <c r="ES16752" s="4">
        <v>0.12556068572249202</v>
      </c>
    </row>
    <row r="16753" spans="149:149" x14ac:dyDescent="0.3">
      <c r="ES16753" s="4">
        <v>0.12047900979091586</v>
      </c>
    </row>
    <row r="16754" spans="149:149" x14ac:dyDescent="0.3">
      <c r="ES16754" s="4">
        <v>0.11770864831303673</v>
      </c>
    </row>
    <row r="16755" spans="149:149" x14ac:dyDescent="0.3">
      <c r="ES16755" s="4">
        <v>0.11598220454695141</v>
      </c>
    </row>
    <row r="16756" spans="149:149" x14ac:dyDescent="0.3">
      <c r="ES16756" s="4">
        <v>0.11963890394990484</v>
      </c>
    </row>
    <row r="16757" spans="149:149" x14ac:dyDescent="0.3">
      <c r="ES16757" s="4">
        <v>0.1090807264564404</v>
      </c>
    </row>
    <row r="16758" spans="149:149" x14ac:dyDescent="0.3">
      <c r="ES16758" s="4">
        <v>0.1043594054427035</v>
      </c>
    </row>
    <row r="16759" spans="149:149" x14ac:dyDescent="0.3">
      <c r="ES16759" s="4">
        <v>0.1056123266808584</v>
      </c>
    </row>
    <row r="16760" spans="149:149" x14ac:dyDescent="0.3">
      <c r="ES16760" s="4">
        <v>0.11247493340892256</v>
      </c>
    </row>
    <row r="16761" spans="149:149" x14ac:dyDescent="0.3">
      <c r="ES16761" s="4">
        <v>0.10340130904141631</v>
      </c>
    </row>
    <row r="16762" spans="149:149" x14ac:dyDescent="0.3">
      <c r="ES16762" s="4">
        <v>0.10298710573553826</v>
      </c>
    </row>
    <row r="16763" spans="149:149" x14ac:dyDescent="0.3">
      <c r="ES16763" s="4">
        <v>0.10700507917814961</v>
      </c>
    </row>
    <row r="16764" spans="149:149" x14ac:dyDescent="0.3">
      <c r="ES16764" s="4">
        <v>0.10112286522589353</v>
      </c>
    </row>
    <row r="16765" spans="149:149" x14ac:dyDescent="0.3">
      <c r="ES16765" s="4">
        <v>0.10901553657197449</v>
      </c>
    </row>
    <row r="16766" spans="149:149" x14ac:dyDescent="0.3">
      <c r="ES16766" s="4">
        <v>0.10459400205114444</v>
      </c>
    </row>
    <row r="16767" spans="149:149" x14ac:dyDescent="0.3">
      <c r="ES16767" s="4">
        <v>0.10220997179308777</v>
      </c>
    </row>
    <row r="16768" spans="149:149" x14ac:dyDescent="0.3">
      <c r="ES16768" s="4">
        <v>0.10129087039881579</v>
      </c>
    </row>
    <row r="16769" spans="149:149" x14ac:dyDescent="0.3">
      <c r="ES16769" s="4">
        <v>0.11119173840647734</v>
      </c>
    </row>
    <row r="16770" spans="149:149" x14ac:dyDescent="0.3">
      <c r="ES16770" s="4">
        <v>0.10548377302874701</v>
      </c>
    </row>
    <row r="16771" spans="149:149" x14ac:dyDescent="0.3">
      <c r="ES16771" s="4">
        <v>0.10525495071427171</v>
      </c>
    </row>
    <row r="16772" spans="149:149" x14ac:dyDescent="0.3">
      <c r="ES16772" s="4">
        <v>0.11582326205484428</v>
      </c>
    </row>
    <row r="16773" spans="149:149" x14ac:dyDescent="0.3">
      <c r="ES16773" s="4">
        <v>0.12019085936747476</v>
      </c>
    </row>
    <row r="16774" spans="149:149" x14ac:dyDescent="0.3">
      <c r="ES16774" s="4">
        <v>0.11880673361934391</v>
      </c>
    </row>
    <row r="16775" spans="149:149" x14ac:dyDescent="0.3">
      <c r="ES16775" s="4">
        <v>0.11467149828969636</v>
      </c>
    </row>
    <row r="16776" spans="149:149" x14ac:dyDescent="0.3">
      <c r="ES16776" s="4">
        <v>0.13374262874370424</v>
      </c>
    </row>
    <row r="16777" spans="149:149" x14ac:dyDescent="0.3">
      <c r="ES16777" s="4">
        <v>0.16745664153985218</v>
      </c>
    </row>
    <row r="16778" spans="149:149" x14ac:dyDescent="0.3">
      <c r="ES16778" s="4">
        <v>0.15331801759474262</v>
      </c>
    </row>
    <row r="16779" spans="149:149" x14ac:dyDescent="0.3">
      <c r="ES16779" s="4">
        <v>0.14676457253720421</v>
      </c>
    </row>
    <row r="16780" spans="149:149" x14ac:dyDescent="0.3">
      <c r="ES16780" s="4">
        <v>0.16778178480619577</v>
      </c>
    </row>
    <row r="16781" spans="149:149" x14ac:dyDescent="0.3">
      <c r="ES16781" s="4">
        <v>0.17769420492843002</v>
      </c>
    </row>
    <row r="16782" spans="149:149" x14ac:dyDescent="0.3">
      <c r="ES16782" s="4">
        <v>0.17677756168565972</v>
      </c>
    </row>
    <row r="16783" spans="149:149" x14ac:dyDescent="0.3">
      <c r="ES16783" s="4">
        <v>0.16111482904829733</v>
      </c>
    </row>
    <row r="16784" spans="149:149" x14ac:dyDescent="0.3">
      <c r="ES16784" s="4">
        <v>0.19112686775147103</v>
      </c>
    </row>
    <row r="16785" spans="149:149" x14ac:dyDescent="0.3">
      <c r="ES16785" s="4">
        <v>0.18814647531143458</v>
      </c>
    </row>
    <row r="16786" spans="149:149" x14ac:dyDescent="0.3">
      <c r="ES16786" s="4">
        <v>0.1811027156999192</v>
      </c>
    </row>
    <row r="16787" spans="149:149" x14ac:dyDescent="0.3">
      <c r="ES16787" s="4">
        <v>0.20702651870619193</v>
      </c>
    </row>
    <row r="16788" spans="149:149" x14ac:dyDescent="0.3">
      <c r="ES16788" s="4">
        <v>0.17979161321312787</v>
      </c>
    </row>
    <row r="16789" spans="149:149" x14ac:dyDescent="0.3">
      <c r="ES16789" s="4">
        <v>0.17621066613285064</v>
      </c>
    </row>
    <row r="16790" spans="149:149" x14ac:dyDescent="0.3">
      <c r="ES16790" s="4">
        <v>0.2408255316522141</v>
      </c>
    </row>
    <row r="16791" spans="149:149" x14ac:dyDescent="0.3">
      <c r="ES16791" s="4">
        <v>0.32000000000000006</v>
      </c>
    </row>
    <row r="16820" spans="149:149" x14ac:dyDescent="0.3">
      <c r="ES16820" s="4">
        <v>8.8310763644578127E-2</v>
      </c>
    </row>
    <row r="16821" spans="149:149" x14ac:dyDescent="0.3">
      <c r="ES16821" s="4">
        <v>8.8115496867702481E-2</v>
      </c>
    </row>
    <row r="16822" spans="149:149" x14ac:dyDescent="0.3">
      <c r="ES16822" s="4">
        <v>8.9135851188788751E-2</v>
      </c>
    </row>
    <row r="16823" spans="149:149" x14ac:dyDescent="0.3">
      <c r="ES16823" s="4">
        <v>8.9504573391461006E-2</v>
      </c>
    </row>
    <row r="16824" spans="149:149" x14ac:dyDescent="0.3">
      <c r="ES16824" s="4">
        <v>8.9814900791622909E-2</v>
      </c>
    </row>
    <row r="16825" spans="149:149" x14ac:dyDescent="0.3">
      <c r="ES16825" s="4">
        <v>9.2098027470000954E-2</v>
      </c>
    </row>
    <row r="16826" spans="149:149" x14ac:dyDescent="0.3">
      <c r="ES16826" s="4">
        <v>9.3052892165734979E-2</v>
      </c>
    </row>
    <row r="16827" spans="149:149" x14ac:dyDescent="0.3">
      <c r="ES16827" s="4">
        <v>9.2448539708896105E-2</v>
      </c>
    </row>
    <row r="16828" spans="149:149" x14ac:dyDescent="0.3">
      <c r="ES16828" s="4">
        <v>8.9373992913257538E-2</v>
      </c>
    </row>
    <row r="16829" spans="149:149" x14ac:dyDescent="0.3">
      <c r="ES16829" s="4">
        <v>8.7884589437851934E-2</v>
      </c>
    </row>
    <row r="16830" spans="149:149" x14ac:dyDescent="0.3">
      <c r="ES16830" s="4">
        <v>8.8698698498234751E-2</v>
      </c>
    </row>
    <row r="16831" spans="149:149" x14ac:dyDescent="0.3">
      <c r="ES16831" s="4">
        <v>8.9197996069676488E-2</v>
      </c>
    </row>
    <row r="16832" spans="149:149" x14ac:dyDescent="0.3">
      <c r="ES16832" s="4">
        <v>9.0643477045791565E-2</v>
      </c>
    </row>
    <row r="16833" spans="149:149" x14ac:dyDescent="0.3">
      <c r="ES16833" s="4">
        <v>9.2891324709933665E-2</v>
      </c>
    </row>
    <row r="16834" spans="149:149" x14ac:dyDescent="0.3">
      <c r="ES16834" s="4">
        <v>9.1081758651531119E-2</v>
      </c>
    </row>
    <row r="16835" spans="149:149" x14ac:dyDescent="0.3">
      <c r="ES16835" s="4">
        <v>9.0809227307133256E-2</v>
      </c>
    </row>
    <row r="16836" spans="149:149" x14ac:dyDescent="0.3">
      <c r="ES16836" s="4">
        <v>9.1798185718679592E-2</v>
      </c>
    </row>
    <row r="16837" spans="149:149" x14ac:dyDescent="0.3">
      <c r="ES16837" s="4">
        <v>9.2386756219417387E-2</v>
      </c>
    </row>
    <row r="16838" spans="149:149" x14ac:dyDescent="0.3">
      <c r="ES16838" s="4">
        <v>9.2601637610316034E-2</v>
      </c>
    </row>
    <row r="16839" spans="149:149" x14ac:dyDescent="0.3">
      <c r="ES16839" s="4">
        <v>9.4265194076975423E-2</v>
      </c>
    </row>
    <row r="16840" spans="149:149" x14ac:dyDescent="0.3">
      <c r="ES16840" s="4">
        <v>9.3349695942188671E-2</v>
      </c>
    </row>
    <row r="16841" spans="149:149" x14ac:dyDescent="0.3">
      <c r="ES16841" s="4">
        <v>9.3680621611827108E-2</v>
      </c>
    </row>
    <row r="16842" spans="149:149" x14ac:dyDescent="0.3">
      <c r="ES16842" s="4">
        <v>9.7042142110912222E-2</v>
      </c>
    </row>
    <row r="16843" spans="149:149" x14ac:dyDescent="0.3">
      <c r="ES16843" s="4">
        <v>9.7693257433474123E-2</v>
      </c>
    </row>
    <row r="16844" spans="149:149" x14ac:dyDescent="0.3">
      <c r="ES16844" s="4">
        <v>9.8205543758238534E-2</v>
      </c>
    </row>
    <row r="16845" spans="149:149" x14ac:dyDescent="0.3">
      <c r="ES16845" s="4">
        <v>9.892655925509497E-2</v>
      </c>
    </row>
    <row r="16846" spans="149:149" x14ac:dyDescent="0.3">
      <c r="ES16846" s="4">
        <v>9.7851008796606243E-2</v>
      </c>
    </row>
    <row r="16847" spans="149:149" x14ac:dyDescent="0.3">
      <c r="ES16847" s="4">
        <v>9.5898511121424779E-2</v>
      </c>
    </row>
    <row r="16848" spans="149:149" x14ac:dyDescent="0.3">
      <c r="ES16848" s="4">
        <v>9.6568640590309451E-2</v>
      </c>
    </row>
    <row r="16849" spans="149:149" x14ac:dyDescent="0.3">
      <c r="ES16849" s="4">
        <v>9.5386065506426254E-2</v>
      </c>
    </row>
    <row r="16850" spans="149:149" x14ac:dyDescent="0.3">
      <c r="ES16850" s="4">
        <v>9.432048038534413E-2</v>
      </c>
    </row>
    <row r="16851" spans="149:149" x14ac:dyDescent="0.3">
      <c r="ES16851" s="4">
        <v>9.4452096827070786E-2</v>
      </c>
    </row>
    <row r="16852" spans="149:149" x14ac:dyDescent="0.3">
      <c r="ES16852" s="4">
        <v>9.795071986082915E-2</v>
      </c>
    </row>
    <row r="16853" spans="149:149" x14ac:dyDescent="0.3">
      <c r="ES16853" s="4">
        <v>9.5586321694195897E-2</v>
      </c>
    </row>
    <row r="16854" spans="149:149" x14ac:dyDescent="0.3">
      <c r="ES16854" s="4">
        <v>9.4275953186252703E-2</v>
      </c>
    </row>
    <row r="16855" spans="149:149" x14ac:dyDescent="0.3">
      <c r="ES16855" s="4">
        <v>9.5367037960917056E-2</v>
      </c>
    </row>
    <row r="16856" spans="149:149" x14ac:dyDescent="0.3">
      <c r="ES16856" s="4">
        <v>0.10023827570197152</v>
      </c>
    </row>
    <row r="16857" spans="149:149" x14ac:dyDescent="0.3">
      <c r="ES16857" s="4">
        <v>9.7060868561807512E-2</v>
      </c>
    </row>
    <row r="16858" spans="149:149" x14ac:dyDescent="0.3">
      <c r="ES16858" s="4">
        <v>9.6288083965835769E-2</v>
      </c>
    </row>
    <row r="16859" spans="149:149" x14ac:dyDescent="0.3">
      <c r="ES16859" s="4">
        <v>9.8021834405968455E-2</v>
      </c>
    </row>
    <row r="16860" spans="149:149" x14ac:dyDescent="0.3">
      <c r="ES16860" s="4">
        <v>9.8841008145009956E-2</v>
      </c>
    </row>
    <row r="16861" spans="149:149" x14ac:dyDescent="0.3">
      <c r="ES16861" s="4">
        <v>9.9192080767066981E-2</v>
      </c>
    </row>
    <row r="16862" spans="149:149" x14ac:dyDescent="0.3">
      <c r="ES16862" s="4">
        <v>0.10123577267404316</v>
      </c>
    </row>
    <row r="16863" spans="149:149" x14ac:dyDescent="0.3">
      <c r="ES16863" s="4">
        <v>0.10343812492961701</v>
      </c>
    </row>
    <row r="16864" spans="149:149" x14ac:dyDescent="0.3">
      <c r="ES16864" s="4">
        <v>0.10089400616671163</v>
      </c>
    </row>
    <row r="16865" spans="149:149" x14ac:dyDescent="0.3">
      <c r="ES16865" s="4">
        <v>0.10116258337739814</v>
      </c>
    </row>
    <row r="16866" spans="149:149" x14ac:dyDescent="0.3">
      <c r="ES16866" s="4">
        <v>0.10573368115369375</v>
      </c>
    </row>
    <row r="16867" spans="149:149" x14ac:dyDescent="0.3">
      <c r="ES16867" s="4">
        <v>0.10470853587033901</v>
      </c>
    </row>
    <row r="16868" spans="149:149" x14ac:dyDescent="0.3">
      <c r="ES16868" s="4">
        <v>0.10346470876117597</v>
      </c>
    </row>
    <row r="16869" spans="149:149" x14ac:dyDescent="0.3">
      <c r="ES16869" s="4">
        <v>0.10739208055338989</v>
      </c>
    </row>
    <row r="16870" spans="149:149" x14ac:dyDescent="0.3">
      <c r="ES16870" s="4">
        <v>0.10747770431734227</v>
      </c>
    </row>
    <row r="16871" spans="149:149" x14ac:dyDescent="0.3">
      <c r="ES16871" s="4">
        <v>0.1049870619474611</v>
      </c>
    </row>
    <row r="16872" spans="149:149" x14ac:dyDescent="0.3">
      <c r="ES16872" s="4">
        <v>0.10575862709766692</v>
      </c>
    </row>
    <row r="16873" spans="149:149" x14ac:dyDescent="0.3">
      <c r="ES16873" s="4">
        <v>0.10342772962263269</v>
      </c>
    </row>
    <row r="16874" spans="149:149" x14ac:dyDescent="0.3">
      <c r="ES16874" s="4">
        <v>0.10120037508675361</v>
      </c>
    </row>
    <row r="16875" spans="149:149" x14ac:dyDescent="0.3">
      <c r="ES16875" s="4">
        <v>0.10098457382997994</v>
      </c>
    </row>
    <row r="16876" spans="149:149" x14ac:dyDescent="0.3">
      <c r="ES16876" s="4">
        <v>9.7158142374259793E-2</v>
      </c>
    </row>
    <row r="16877" spans="149:149" x14ac:dyDescent="0.3">
      <c r="ES16877" s="4">
        <v>9.1925375509586793E-2</v>
      </c>
    </row>
    <row r="16878" spans="149:149" x14ac:dyDescent="0.3">
      <c r="ES16878" s="4">
        <v>9.528365272268946E-2</v>
      </c>
    </row>
    <row r="16879" spans="149:149" x14ac:dyDescent="0.3">
      <c r="ES16879" s="4">
        <v>0.10166849707902292</v>
      </c>
    </row>
    <row r="16880" spans="149:149" x14ac:dyDescent="0.3">
      <c r="ES16880" s="4">
        <v>0.11444334191300509</v>
      </c>
    </row>
    <row r="16881" spans="149:149" x14ac:dyDescent="0.3">
      <c r="ES16881" s="4">
        <v>0.11768013424777823</v>
      </c>
    </row>
    <row r="16882" spans="149:149" x14ac:dyDescent="0.3">
      <c r="ES16882" s="4">
        <v>0.11106270504182492</v>
      </c>
    </row>
    <row r="16883" spans="149:149" x14ac:dyDescent="0.3">
      <c r="ES16883" s="4">
        <v>0.11481503967934725</v>
      </c>
    </row>
    <row r="16884" spans="149:149" x14ac:dyDescent="0.3">
      <c r="ES16884" s="4">
        <v>0.10816401313359147</v>
      </c>
    </row>
    <row r="16885" spans="149:149" x14ac:dyDescent="0.3">
      <c r="ES16885" s="4">
        <v>0.10449499469073964</v>
      </c>
    </row>
    <row r="16886" spans="149:149" x14ac:dyDescent="0.3">
      <c r="ES16886" s="4">
        <v>0.11468366746253955</v>
      </c>
    </row>
    <row r="16887" spans="149:149" x14ac:dyDescent="0.3">
      <c r="ES16887" s="4">
        <v>0.11355460445939625</v>
      </c>
    </row>
    <row r="16888" spans="149:149" x14ac:dyDescent="0.3">
      <c r="ES16888" s="4">
        <v>0.11526320354239195</v>
      </c>
    </row>
    <row r="16889" spans="149:149" x14ac:dyDescent="0.3">
      <c r="ES16889" s="4">
        <v>0.11978722084427051</v>
      </c>
    </row>
    <row r="16890" spans="149:149" x14ac:dyDescent="0.3">
      <c r="ES16890" s="4">
        <v>0.12456077845483926</v>
      </c>
    </row>
    <row r="16891" spans="149:149" x14ac:dyDescent="0.3">
      <c r="ES16891" s="4">
        <v>0.1227038618390508</v>
      </c>
    </row>
    <row r="16892" spans="149:149" x14ac:dyDescent="0.3">
      <c r="ES16892" s="4">
        <v>0.12040967243640965</v>
      </c>
    </row>
    <row r="16893" spans="149:149" x14ac:dyDescent="0.3">
      <c r="ES16893" s="4">
        <v>0.11880636065640959</v>
      </c>
    </row>
    <row r="16894" spans="149:149" x14ac:dyDescent="0.3">
      <c r="ES16894" s="4">
        <v>0.11336096948557661</v>
      </c>
    </row>
    <row r="16895" spans="149:149" x14ac:dyDescent="0.3">
      <c r="ES16895" s="4">
        <v>0.11934320833984735</v>
      </c>
    </row>
    <row r="16896" spans="149:149" x14ac:dyDescent="0.3">
      <c r="ES16896" s="4">
        <v>0.12162232904712722</v>
      </c>
    </row>
    <row r="16897" spans="149:149" x14ac:dyDescent="0.3">
      <c r="ES16897" s="4">
        <v>0.12226158115681618</v>
      </c>
    </row>
    <row r="16898" spans="149:149" x14ac:dyDescent="0.3">
      <c r="ES16898" s="4">
        <v>0.12136606732998656</v>
      </c>
    </row>
    <row r="16899" spans="149:149" x14ac:dyDescent="0.3">
      <c r="ES16899" s="4">
        <v>0.11632541451242884</v>
      </c>
    </row>
    <row r="16900" spans="149:149" x14ac:dyDescent="0.3">
      <c r="ES16900" s="4">
        <v>0.11352996533623361</v>
      </c>
    </row>
    <row r="16901" spans="149:149" x14ac:dyDescent="0.3">
      <c r="ES16901" s="4">
        <v>0.11174561585447695</v>
      </c>
    </row>
    <row r="16902" spans="149:149" x14ac:dyDescent="0.3">
      <c r="ES16902" s="4">
        <v>0.11517517886071427</v>
      </c>
    </row>
    <row r="16903" spans="149:149" x14ac:dyDescent="0.3">
      <c r="ES16903" s="4">
        <v>0.10482726086540906</v>
      </c>
    </row>
    <row r="16904" spans="149:149" x14ac:dyDescent="0.3">
      <c r="ES16904" s="4">
        <v>0.10013736001124118</v>
      </c>
    </row>
    <row r="16905" spans="149:149" x14ac:dyDescent="0.3">
      <c r="ES16905" s="4">
        <v>0.10122469167615589</v>
      </c>
    </row>
    <row r="16906" spans="149:149" x14ac:dyDescent="0.3">
      <c r="ES16906" s="4">
        <v>0.10771882450778802</v>
      </c>
    </row>
    <row r="16907" spans="149:149" x14ac:dyDescent="0.3">
      <c r="ES16907" s="4">
        <v>9.8818083712347793E-2</v>
      </c>
    </row>
    <row r="16908" spans="149:149" x14ac:dyDescent="0.3">
      <c r="ES16908" s="4">
        <v>9.8271429375475172E-2</v>
      </c>
    </row>
    <row r="16909" spans="149:149" x14ac:dyDescent="0.3">
      <c r="ES16909" s="4">
        <v>0.10198123637512335</v>
      </c>
    </row>
    <row r="16910" spans="149:149" x14ac:dyDescent="0.3">
      <c r="ES16910" s="4">
        <v>9.6155170853415184E-2</v>
      </c>
    </row>
    <row r="16911" spans="149:149" x14ac:dyDescent="0.3">
      <c r="ES16911" s="4">
        <v>0.10355243196435548</v>
      </c>
    </row>
    <row r="16912" spans="149:149" x14ac:dyDescent="0.3">
      <c r="ES16912" s="4">
        <v>9.9114274221030474E-2</v>
      </c>
    </row>
    <row r="16913" spans="149:149" x14ac:dyDescent="0.3">
      <c r="ES16913" s="4">
        <v>9.6623435888459452E-2</v>
      </c>
    </row>
    <row r="16914" spans="149:149" x14ac:dyDescent="0.3">
      <c r="ES16914" s="4">
        <v>9.5522862914280138E-2</v>
      </c>
    </row>
    <row r="16915" spans="149:149" x14ac:dyDescent="0.3">
      <c r="ES16915" s="4">
        <v>0.10471799578062257</v>
      </c>
    </row>
    <row r="16916" spans="149:149" x14ac:dyDescent="0.3">
      <c r="ES16916" s="4">
        <v>9.9010173037586302E-2</v>
      </c>
    </row>
    <row r="16917" spans="149:149" x14ac:dyDescent="0.3">
      <c r="ES16917" s="4">
        <v>9.8499735591607518E-2</v>
      </c>
    </row>
    <row r="16918" spans="149:149" x14ac:dyDescent="0.3">
      <c r="ES16918" s="4">
        <v>0.10817744306397681</v>
      </c>
    </row>
    <row r="16919" spans="149:149" x14ac:dyDescent="0.3">
      <c r="ES16919" s="4">
        <v>0.11191549764483977</v>
      </c>
    </row>
    <row r="16920" spans="149:149" x14ac:dyDescent="0.3">
      <c r="ES16920" s="4">
        <v>0.11018052522379751</v>
      </c>
    </row>
    <row r="16921" spans="149:149" x14ac:dyDescent="0.3">
      <c r="ES16921" s="4">
        <v>0.1058291262440072</v>
      </c>
    </row>
    <row r="16922" spans="149:149" x14ac:dyDescent="0.3">
      <c r="ES16922" s="4">
        <v>0.12310084588939474</v>
      </c>
    </row>
    <row r="16923" spans="149:149" x14ac:dyDescent="0.3">
      <c r="ES16923" s="4">
        <v>0.15370204574975221</v>
      </c>
    </row>
    <row r="16924" spans="149:149" x14ac:dyDescent="0.3">
      <c r="ES16924" s="4">
        <v>0.1397552948032259</v>
      </c>
    </row>
    <row r="16925" spans="149:149" x14ac:dyDescent="0.3">
      <c r="ES16925" s="4">
        <v>0.1327827319178061</v>
      </c>
    </row>
    <row r="16926" spans="149:149" x14ac:dyDescent="0.3">
      <c r="ES16926" s="4">
        <v>0.1508467744122548</v>
      </c>
    </row>
    <row r="16927" spans="149:149" x14ac:dyDescent="0.3">
      <c r="ES16927" s="4">
        <v>0.15838722655727699</v>
      </c>
    </row>
    <row r="16928" spans="149:149" x14ac:dyDescent="0.3">
      <c r="ES16928" s="4">
        <v>0.15582937129903263</v>
      </c>
    </row>
    <row r="16929" spans="149:149" x14ac:dyDescent="0.3">
      <c r="ES16929" s="4">
        <v>0.13992525247723786</v>
      </c>
    </row>
    <row r="16930" spans="149:149" x14ac:dyDescent="0.3">
      <c r="ES16930" s="4">
        <v>0.16369465878484468</v>
      </c>
    </row>
    <row r="16931" spans="149:149" x14ac:dyDescent="0.3">
      <c r="ES16931" s="4">
        <v>0.15776958449467271</v>
      </c>
    </row>
    <row r="16932" spans="149:149" x14ac:dyDescent="0.3">
      <c r="ES16932" s="4">
        <v>0.14762998556704976</v>
      </c>
    </row>
    <row r="16933" spans="149:149" x14ac:dyDescent="0.3">
      <c r="ES16933" s="4">
        <v>0.16299686308380879</v>
      </c>
    </row>
    <row r="16934" spans="149:149" x14ac:dyDescent="0.3">
      <c r="ES16934" s="4">
        <v>0.13350041605599494</v>
      </c>
    </row>
    <row r="16935" spans="149:149" x14ac:dyDescent="0.3">
      <c r="ES16935" s="4">
        <v>0.11965863882899308</v>
      </c>
    </row>
    <row r="16936" spans="149:149" x14ac:dyDescent="0.3">
      <c r="ES16936" s="4">
        <v>0.14139565354430284</v>
      </c>
    </row>
    <row r="16937" spans="149:149" x14ac:dyDescent="0.3">
      <c r="ES16937" s="4">
        <v>0.12909521299135807</v>
      </c>
    </row>
    <row r="16938" spans="149:149" x14ac:dyDescent="0.3">
      <c r="ES16938" s="4">
        <v>-3.4200000000000008E-2</v>
      </c>
    </row>
    <row r="16966" spans="149:149" x14ac:dyDescent="0.3">
      <c r="ES16966" s="4">
        <v>8.9990039443699654E-2</v>
      </c>
    </row>
    <row r="16967" spans="149:149" x14ac:dyDescent="0.3">
      <c r="ES16967" s="4">
        <v>8.9810234672765832E-2</v>
      </c>
    </row>
    <row r="16968" spans="149:149" x14ac:dyDescent="0.3">
      <c r="ES16968" s="4">
        <v>9.0837900452915399E-2</v>
      </c>
    </row>
    <row r="16969" spans="149:149" x14ac:dyDescent="0.3">
      <c r="ES16969" s="4">
        <v>9.1218605725079449E-2</v>
      </c>
    </row>
    <row r="16970" spans="149:149" x14ac:dyDescent="0.3">
      <c r="ES16970" s="4">
        <v>9.1541533549599263E-2</v>
      </c>
    </row>
    <row r="16971" spans="149:149" x14ac:dyDescent="0.3">
      <c r="ES16971" s="4">
        <v>9.3823429498467892E-2</v>
      </c>
    </row>
    <row r="16972" spans="149:149" x14ac:dyDescent="0.3">
      <c r="ES16972" s="4">
        <v>9.4786570195727338E-2</v>
      </c>
    </row>
    <row r="16973" spans="149:149" x14ac:dyDescent="0.3">
      <c r="ES16973" s="4">
        <v>9.4201960586647315E-2</v>
      </c>
    </row>
    <row r="16974" spans="149:149" x14ac:dyDescent="0.3">
      <c r="ES16974" s="4">
        <v>9.1165560527289413E-2</v>
      </c>
    </row>
    <row r="16975" spans="149:149" x14ac:dyDescent="0.3">
      <c r="ES16975" s="4">
        <v>8.9703270355757869E-2</v>
      </c>
    </row>
    <row r="16976" spans="149:149" x14ac:dyDescent="0.3">
      <c r="ES16976" s="4">
        <v>9.052788396955469E-2</v>
      </c>
    </row>
    <row r="16977" spans="149:149" x14ac:dyDescent="0.3">
      <c r="ES16977" s="4">
        <v>9.1040234358796379E-2</v>
      </c>
    </row>
    <row r="16978" spans="149:149" x14ac:dyDescent="0.3">
      <c r="ES16978" s="4">
        <v>9.2491839409422738E-2</v>
      </c>
    </row>
    <row r="16979" spans="149:149" x14ac:dyDescent="0.3">
      <c r="ES16979" s="4">
        <v>9.4739756089597282E-2</v>
      </c>
    </row>
    <row r="16980" spans="149:149" x14ac:dyDescent="0.3">
      <c r="ES16980" s="4">
        <v>9.2961639975728927E-2</v>
      </c>
    </row>
    <row r="16981" spans="149:149" x14ac:dyDescent="0.3">
      <c r="ES16981" s="4">
        <v>9.2709153519895393E-2</v>
      </c>
    </row>
    <row r="16982" spans="149:149" x14ac:dyDescent="0.3">
      <c r="ES16982" s="4">
        <v>9.3708605397080813E-2</v>
      </c>
    </row>
    <row r="16983" spans="149:149" x14ac:dyDescent="0.3">
      <c r="ES16983" s="4">
        <v>9.4311054020327134E-2</v>
      </c>
    </row>
    <row r="16984" spans="149:149" x14ac:dyDescent="0.3">
      <c r="ES16984" s="4">
        <v>9.4543089451682549E-2</v>
      </c>
    </row>
    <row r="16985" spans="149:149" x14ac:dyDescent="0.3">
      <c r="ES16985" s="4">
        <v>9.6212357885931743E-2</v>
      </c>
    </row>
    <row r="16986" spans="149:149" x14ac:dyDescent="0.3">
      <c r="ES16986" s="4">
        <v>9.5323871145806205E-2</v>
      </c>
    </row>
    <row r="16987" spans="149:149" x14ac:dyDescent="0.3">
      <c r="ES16987" s="4">
        <v>9.5672010438910604E-2</v>
      </c>
    </row>
    <row r="16988" spans="149:149" x14ac:dyDescent="0.3">
      <c r="ES16988" s="4">
        <v>9.9025636584531895E-2</v>
      </c>
    </row>
    <row r="16989" spans="149:149" x14ac:dyDescent="0.3">
      <c r="ES16989" s="4">
        <v>9.9691681592585679E-2</v>
      </c>
    </row>
    <row r="16990" spans="149:149" x14ac:dyDescent="0.3">
      <c r="ES16990" s="4">
        <v>0.10022039897990909</v>
      </c>
    </row>
    <row r="16991" spans="149:149" x14ac:dyDescent="0.3">
      <c r="ES16991" s="4">
        <v>0.10095637372037269</v>
      </c>
    </row>
    <row r="16992" spans="149:149" x14ac:dyDescent="0.3">
      <c r="ES16992" s="4">
        <v>9.9911887218304685E-2</v>
      </c>
    </row>
    <row r="16993" spans="149:149" x14ac:dyDescent="0.3">
      <c r="ES16993" s="4">
        <v>9.7998881791687698E-2</v>
      </c>
    </row>
    <row r="16994" spans="149:149" x14ac:dyDescent="0.3">
      <c r="ES16994" s="4">
        <v>9.8685861469968161E-2</v>
      </c>
    </row>
    <row r="16995" spans="149:149" x14ac:dyDescent="0.3">
      <c r="ES16995" s="4">
        <v>9.75372805990804E-2</v>
      </c>
    </row>
    <row r="16996" spans="149:149" x14ac:dyDescent="0.3">
      <c r="ES16996" s="4">
        <v>9.6505363256937926E-2</v>
      </c>
    </row>
    <row r="16997" spans="149:149" x14ac:dyDescent="0.3">
      <c r="ES16997" s="4">
        <v>9.6660337536703667E-2</v>
      </c>
    </row>
    <row r="16998" spans="149:149" x14ac:dyDescent="0.3">
      <c r="ES16998" s="4">
        <v>0.10015131806528244</v>
      </c>
    </row>
    <row r="16999" spans="149:149" x14ac:dyDescent="0.3">
      <c r="ES16999" s="4">
        <v>9.7834649399276774E-2</v>
      </c>
    </row>
    <row r="17000" spans="149:149" x14ac:dyDescent="0.3">
      <c r="ES17000" s="4">
        <v>9.6562990404972293E-2</v>
      </c>
    </row>
    <row r="17001" spans="149:149" x14ac:dyDescent="0.3">
      <c r="ES17001" s="4">
        <v>9.7670447381384529E-2</v>
      </c>
    </row>
    <row r="17002" spans="149:149" x14ac:dyDescent="0.3">
      <c r="ES17002" s="4">
        <v>0.10252125963469361</v>
      </c>
    </row>
    <row r="17003" spans="149:149" x14ac:dyDescent="0.3">
      <c r="ES17003" s="4">
        <v>9.940302220533237E-2</v>
      </c>
    </row>
    <row r="17004" spans="149:149" x14ac:dyDescent="0.3">
      <c r="ES17004" s="4">
        <v>9.8666602593502795E-2</v>
      </c>
    </row>
    <row r="17005" spans="149:149" x14ac:dyDescent="0.3">
      <c r="ES17005" s="4">
        <v>0.10041208965659609</v>
      </c>
    </row>
    <row r="17006" spans="149:149" x14ac:dyDescent="0.3">
      <c r="ES17006" s="4">
        <v>0.10125271402242908</v>
      </c>
    </row>
    <row r="17007" spans="149:149" x14ac:dyDescent="0.3">
      <c r="ES17007" s="4">
        <v>0.10163067421956495</v>
      </c>
    </row>
    <row r="17008" spans="149:149" x14ac:dyDescent="0.3">
      <c r="ES17008" s="4">
        <v>0.10368397329814139</v>
      </c>
    </row>
    <row r="17009" spans="149:149" x14ac:dyDescent="0.3">
      <c r="ES17009" s="4">
        <v>0.1058944212720454</v>
      </c>
    </row>
    <row r="17010" spans="149:149" x14ac:dyDescent="0.3">
      <c r="ES17010" s="4">
        <v>0.10341043325516552</v>
      </c>
    </row>
    <row r="17011" spans="149:149" x14ac:dyDescent="0.3">
      <c r="ES17011" s="4">
        <v>0.10370963400962552</v>
      </c>
    </row>
    <row r="17012" spans="149:149" x14ac:dyDescent="0.3">
      <c r="ES17012" s="4">
        <v>0.1082638649527834</v>
      </c>
    </row>
    <row r="17013" spans="149:149" x14ac:dyDescent="0.3">
      <c r="ES17013" s="4">
        <v>0.10728511116352246</v>
      </c>
    </row>
    <row r="17014" spans="149:149" x14ac:dyDescent="0.3">
      <c r="ES17014" s="4">
        <v>0.1060914773250663</v>
      </c>
    </row>
    <row r="17015" spans="149:149" x14ac:dyDescent="0.3">
      <c r="ES17015" s="4">
        <v>0.11000982552107885</v>
      </c>
    </row>
    <row r="17016" spans="149:149" x14ac:dyDescent="0.3">
      <c r="ES17016" s="4">
        <v>0.11013186956195398</v>
      </c>
    </row>
    <row r="17017" spans="149:149" x14ac:dyDescent="0.3">
      <c r="ES17017" s="4">
        <v>0.10770982832993781</v>
      </c>
    </row>
    <row r="17018" spans="149:149" x14ac:dyDescent="0.3">
      <c r="ES17018" s="4">
        <v>0.1085120345349011</v>
      </c>
    </row>
    <row r="17019" spans="149:149" x14ac:dyDescent="0.3">
      <c r="ES17019" s="4">
        <v>0.1062512349632474</v>
      </c>
    </row>
    <row r="17020" spans="149:149" x14ac:dyDescent="0.3">
      <c r="ES17020" s="4">
        <v>0.1040947322022765</v>
      </c>
    </row>
    <row r="17021" spans="149:149" x14ac:dyDescent="0.3">
      <c r="ES17021" s="4">
        <v>0.10392627150064948</v>
      </c>
    </row>
    <row r="17022" spans="149:149" x14ac:dyDescent="0.3">
      <c r="ES17022" s="4">
        <v>0.10019533022265414</v>
      </c>
    </row>
    <row r="17023" spans="149:149" x14ac:dyDescent="0.3">
      <c r="ES17023" s="4">
        <v>9.5079222233948046E-2</v>
      </c>
    </row>
    <row r="17024" spans="149:149" x14ac:dyDescent="0.3">
      <c r="ES17024" s="4">
        <v>9.8443892184816306E-2</v>
      </c>
    </row>
    <row r="17025" spans="149:149" x14ac:dyDescent="0.3">
      <c r="ES17025" s="4">
        <v>0.10479406747093334</v>
      </c>
    </row>
    <row r="17026" spans="149:149" x14ac:dyDescent="0.3">
      <c r="ES17026" s="4">
        <v>0.1174431880963589</v>
      </c>
    </row>
    <row r="17027" spans="149:149" x14ac:dyDescent="0.3">
      <c r="ES17027" s="4">
        <v>0.12068466592625837</v>
      </c>
    </row>
    <row r="17028" spans="149:149" x14ac:dyDescent="0.3">
      <c r="ES17028" s="4">
        <v>0.11421508585046247</v>
      </c>
    </row>
    <row r="17029" spans="149:149" x14ac:dyDescent="0.3">
      <c r="ES17029" s="4">
        <v>0.11796750869986883</v>
      </c>
    </row>
    <row r="17030" spans="149:149" x14ac:dyDescent="0.3">
      <c r="ES17030" s="4">
        <v>0.11147247362365631</v>
      </c>
    </row>
    <row r="17031" spans="149:149" x14ac:dyDescent="0.3">
      <c r="ES17031" s="4">
        <v>0.10791935024274557</v>
      </c>
    </row>
    <row r="17032" spans="149:149" x14ac:dyDescent="0.3">
      <c r="ES17032" s="4">
        <v>0.11801358257845629</v>
      </c>
    </row>
    <row r="17033" spans="149:149" x14ac:dyDescent="0.3">
      <c r="ES17033" s="4">
        <v>0.1169653643735975</v>
      </c>
    </row>
    <row r="17034" spans="149:149" x14ac:dyDescent="0.3">
      <c r="ES17034" s="4">
        <v>0.11871200638128654</v>
      </c>
    </row>
    <row r="17035" spans="149:149" x14ac:dyDescent="0.3">
      <c r="ES17035" s="4">
        <v>0.12322885581177556</v>
      </c>
    </row>
    <row r="17036" spans="149:149" x14ac:dyDescent="0.3">
      <c r="ES17036" s="4">
        <v>0.12799034897451422</v>
      </c>
    </row>
    <row r="17037" spans="149:149" x14ac:dyDescent="0.3">
      <c r="ES17037" s="4">
        <v>0.12623573703328539</v>
      </c>
    </row>
    <row r="17038" spans="149:149" x14ac:dyDescent="0.3">
      <c r="ES17038" s="4">
        <v>0.12405577968580062</v>
      </c>
    </row>
    <row r="17039" spans="149:149" x14ac:dyDescent="0.3">
      <c r="ES17039" s="4">
        <v>0.12255904705339282</v>
      </c>
    </row>
    <row r="17040" spans="149:149" x14ac:dyDescent="0.3">
      <c r="ES17040" s="4">
        <v>0.11729521357858785</v>
      </c>
    </row>
    <row r="17041" spans="149:149" x14ac:dyDescent="0.3">
      <c r="ES17041" s="4">
        <v>0.1232528789400813</v>
      </c>
    </row>
    <row r="17042" spans="149:149" x14ac:dyDescent="0.3">
      <c r="ES17042" s="4">
        <v>0.12557712121673248</v>
      </c>
    </row>
    <row r="17043" spans="149:149" x14ac:dyDescent="0.3">
      <c r="ES17043" s="4">
        <v>0.12629589333107716</v>
      </c>
    </row>
    <row r="17044" spans="149:149" x14ac:dyDescent="0.3">
      <c r="ES17044" s="4">
        <v>0.12551470701986367</v>
      </c>
    </row>
    <row r="17045" spans="149:149" x14ac:dyDescent="0.3">
      <c r="ES17045" s="4">
        <v>0.12067946548317776</v>
      </c>
    </row>
    <row r="17046" spans="149:149" x14ac:dyDescent="0.3">
      <c r="ES17046" s="4">
        <v>0.11805198846706966</v>
      </c>
    </row>
    <row r="17047" spans="149:149" x14ac:dyDescent="0.3">
      <c r="ES17047" s="4">
        <v>0.11642230429366207</v>
      </c>
    </row>
    <row r="17048" spans="149:149" x14ac:dyDescent="0.3">
      <c r="ES17048" s="4">
        <v>0.11989923337676145</v>
      </c>
    </row>
    <row r="17049" spans="149:149" x14ac:dyDescent="0.3">
      <c r="ES17049" s="4">
        <v>0.10991386544148662</v>
      </c>
    </row>
    <row r="17050" spans="149:149" x14ac:dyDescent="0.3">
      <c r="ES17050" s="4">
        <v>0.10547402055526711</v>
      </c>
    </row>
    <row r="17051" spans="149:149" x14ac:dyDescent="0.3">
      <c r="ES17051" s="4">
        <v>0.10668839702732047</v>
      </c>
    </row>
    <row r="17052" spans="149:149" x14ac:dyDescent="0.3">
      <c r="ES17052" s="4">
        <v>0.11318427956102539</v>
      </c>
    </row>
    <row r="17053" spans="149:149" x14ac:dyDescent="0.3">
      <c r="ES17053" s="4">
        <v>0.1046743603064022</v>
      </c>
    </row>
    <row r="17054" spans="149:149" x14ac:dyDescent="0.3">
      <c r="ES17054" s="4">
        <v>0.10432538462723029</v>
      </c>
    </row>
    <row r="17055" spans="149:149" x14ac:dyDescent="0.3">
      <c r="ES17055" s="4">
        <v>0.10813159739615275</v>
      </c>
    </row>
    <row r="17056" spans="149:149" x14ac:dyDescent="0.3">
      <c r="ES17056" s="4">
        <v>0.10267235294670862</v>
      </c>
    </row>
    <row r="17057" spans="149:149" x14ac:dyDescent="0.3">
      <c r="ES17057" s="4">
        <v>0.11008305467355672</v>
      </c>
    </row>
    <row r="17058" spans="149:149" x14ac:dyDescent="0.3">
      <c r="ES17058" s="4">
        <v>0.10601080936726981</v>
      </c>
    </row>
    <row r="17059" spans="149:149" x14ac:dyDescent="0.3">
      <c r="ES17059" s="4">
        <v>0.10385277004536708</v>
      </c>
    </row>
    <row r="17060" spans="149:149" x14ac:dyDescent="0.3">
      <c r="ES17060" s="4">
        <v>0.10306626174156075</v>
      </c>
    </row>
    <row r="17061" spans="149:149" x14ac:dyDescent="0.3">
      <c r="ES17061" s="4">
        <v>0.11225813709126853</v>
      </c>
    </row>
    <row r="17062" spans="149:149" x14ac:dyDescent="0.3">
      <c r="ES17062" s="4">
        <v>0.10706393717349028</v>
      </c>
    </row>
    <row r="17063" spans="149:149" x14ac:dyDescent="0.3">
      <c r="ES17063" s="4">
        <v>0.10692345294220318</v>
      </c>
    </row>
    <row r="17064" spans="149:149" x14ac:dyDescent="0.3">
      <c r="ES17064" s="4">
        <v>0.1166179050995757</v>
      </c>
    </row>
    <row r="17065" spans="149:149" x14ac:dyDescent="0.3">
      <c r="ES17065" s="4">
        <v>0.12060960721830472</v>
      </c>
    </row>
    <row r="17066" spans="149:149" x14ac:dyDescent="0.3">
      <c r="ES17066" s="4">
        <v>0.11938426956135495</v>
      </c>
    </row>
    <row r="17067" spans="149:149" x14ac:dyDescent="0.3">
      <c r="ES17067" s="4">
        <v>0.11571199542464794</v>
      </c>
    </row>
    <row r="17068" spans="149:149" x14ac:dyDescent="0.3">
      <c r="ES17068" s="4">
        <v>0.13272262110377109</v>
      </c>
    </row>
    <row r="17069" spans="149:149" x14ac:dyDescent="0.3">
      <c r="ES17069" s="4">
        <v>0.16233055167128985</v>
      </c>
    </row>
    <row r="17070" spans="149:149" x14ac:dyDescent="0.3">
      <c r="ES17070" s="4">
        <v>0.14968796771802562</v>
      </c>
    </row>
    <row r="17071" spans="149:149" x14ac:dyDescent="0.3">
      <c r="ES17071" s="4">
        <v>0.14378363609243894</v>
      </c>
    </row>
    <row r="17072" spans="149:149" x14ac:dyDescent="0.3">
      <c r="ES17072" s="4">
        <v>0.16151223901578349</v>
      </c>
    </row>
    <row r="17073" spans="149:149" x14ac:dyDescent="0.3">
      <c r="ES17073" s="4">
        <v>0.16936488403716177</v>
      </c>
    </row>
    <row r="17074" spans="149:149" x14ac:dyDescent="0.3">
      <c r="ES17074" s="4">
        <v>0.16791537129474166</v>
      </c>
    </row>
    <row r="17075" spans="149:149" x14ac:dyDescent="0.3">
      <c r="ES17075" s="4">
        <v>0.15438785727195725</v>
      </c>
    </row>
    <row r="17076" spans="149:149" x14ac:dyDescent="0.3">
      <c r="ES17076" s="4">
        <v>0.17751293658904665</v>
      </c>
    </row>
    <row r="17077" spans="149:149" x14ac:dyDescent="0.3">
      <c r="ES17077" s="4">
        <v>0.17372061474860212</v>
      </c>
    </row>
    <row r="17078" spans="149:149" x14ac:dyDescent="0.3">
      <c r="ES17078" s="4">
        <v>0.16671515468889875</v>
      </c>
    </row>
    <row r="17079" spans="149:149" x14ac:dyDescent="0.3">
      <c r="ES17079" s="4">
        <v>0.18287686415580007</v>
      </c>
    </row>
    <row r="17080" spans="149:149" x14ac:dyDescent="0.3">
      <c r="ES17080" s="4">
        <v>0.16109829418257582</v>
      </c>
    </row>
    <row r="17081" spans="149:149" x14ac:dyDescent="0.3">
      <c r="ES17081" s="4">
        <v>0.15528626143719326</v>
      </c>
    </row>
    <row r="17082" spans="149:149" x14ac:dyDescent="0.3">
      <c r="ES17082" s="4">
        <v>0.18128186435031024</v>
      </c>
    </row>
    <row r="17083" spans="149:149" x14ac:dyDescent="0.3">
      <c r="ES17083" s="4">
        <v>0.18628456118356396</v>
      </c>
    </row>
    <row r="17084" spans="149:149" x14ac:dyDescent="0.3">
      <c r="ES17084" s="4">
        <v>0.12459552728970058</v>
      </c>
    </row>
    <row r="17085" spans="149:149" x14ac:dyDescent="0.3">
      <c r="ES17085" s="4">
        <v>0.30949999999999989</v>
      </c>
    </row>
    <row r="17112" spans="149:149" x14ac:dyDescent="0.3">
      <c r="ES17112" s="4">
        <v>8.9873677090559712E-2</v>
      </c>
    </row>
    <row r="17113" spans="149:149" x14ac:dyDescent="0.3">
      <c r="ES17113" s="4">
        <v>8.9694420129877717E-2</v>
      </c>
    </row>
    <row r="17114" spans="149:149" x14ac:dyDescent="0.3">
      <c r="ES17114" s="4">
        <v>9.0712363645390148E-2</v>
      </c>
    </row>
    <row r="17115" spans="149:149" x14ac:dyDescent="0.3">
      <c r="ES17115" s="4">
        <v>9.1088734424575879E-2</v>
      </c>
    </row>
    <row r="17116" spans="149:149" x14ac:dyDescent="0.3">
      <c r="ES17116" s="4">
        <v>9.1407753402503067E-2</v>
      </c>
    </row>
    <row r="17117" spans="149:149" x14ac:dyDescent="0.3">
      <c r="ES17117" s="4">
        <v>9.3668524610962978E-2</v>
      </c>
    </row>
    <row r="17118" spans="149:149" x14ac:dyDescent="0.3">
      <c r="ES17118" s="4">
        <v>9.4621803227831203E-2</v>
      </c>
    </row>
    <row r="17119" spans="149:149" x14ac:dyDescent="0.3">
      <c r="ES17119" s="4">
        <v>9.4040963179195414E-2</v>
      </c>
    </row>
    <row r="17120" spans="149:149" x14ac:dyDescent="0.3">
      <c r="ES17120" s="4">
        <v>9.1030419015547315E-2</v>
      </c>
    </row>
    <row r="17121" spans="149:149" x14ac:dyDescent="0.3">
      <c r="ES17121" s="4">
        <v>8.9580150878880049E-2</v>
      </c>
    </row>
    <row r="17122" spans="149:149" x14ac:dyDescent="0.3">
      <c r="ES17122" s="4">
        <v>9.0396130474567515E-2</v>
      </c>
    </row>
    <row r="17123" spans="149:149" x14ac:dyDescent="0.3">
      <c r="ES17123" s="4">
        <v>9.0902562467967574E-2</v>
      </c>
    </row>
    <row r="17124" spans="149:149" x14ac:dyDescent="0.3">
      <c r="ES17124" s="4">
        <v>9.2339395149731995E-2</v>
      </c>
    </row>
    <row r="17125" spans="149:149" x14ac:dyDescent="0.3">
      <c r="ES17125" s="4">
        <v>9.4564751524457646E-2</v>
      </c>
    </row>
    <row r="17126" spans="149:149" x14ac:dyDescent="0.3">
      <c r="ES17126" s="4">
        <v>9.2801888742477745E-2</v>
      </c>
    </row>
    <row r="17127" spans="149:149" x14ac:dyDescent="0.3">
      <c r="ES17127" s="4">
        <v>9.2550313886931246E-2</v>
      </c>
    </row>
    <row r="17128" spans="149:149" x14ac:dyDescent="0.3">
      <c r="ES17128" s="4">
        <v>9.3538584947523429E-2</v>
      </c>
    </row>
    <row r="17129" spans="149:149" x14ac:dyDescent="0.3">
      <c r="ES17129" s="4">
        <v>9.4133510888480654E-2</v>
      </c>
    </row>
    <row r="17130" spans="149:149" x14ac:dyDescent="0.3">
      <c r="ES17130" s="4">
        <v>9.4361532091367328E-2</v>
      </c>
    </row>
    <row r="17131" spans="149:149" x14ac:dyDescent="0.3">
      <c r="ES17131" s="4">
        <v>9.6012366112148806E-2</v>
      </c>
    </row>
    <row r="17132" spans="149:149" x14ac:dyDescent="0.3">
      <c r="ES17132" s="4">
        <v>9.5130854884811544E-2</v>
      </c>
    </row>
    <row r="17133" spans="149:149" x14ac:dyDescent="0.3">
      <c r="ES17133" s="4">
        <v>9.5473520904200804E-2</v>
      </c>
    </row>
    <row r="17134" spans="149:149" x14ac:dyDescent="0.3">
      <c r="ES17134" s="4">
        <v>9.879060854753563E-2</v>
      </c>
    </row>
    <row r="17135" spans="149:149" x14ac:dyDescent="0.3">
      <c r="ES17135" s="4">
        <v>9.9447314734617764E-2</v>
      </c>
    </row>
    <row r="17136" spans="149:149" x14ac:dyDescent="0.3">
      <c r="ES17136" s="4">
        <v>9.9967943692008454E-2</v>
      </c>
    </row>
    <row r="17137" spans="149:149" x14ac:dyDescent="0.3">
      <c r="ES17137" s="4">
        <v>0.10069345119755035</v>
      </c>
    </row>
    <row r="17138" spans="149:149" x14ac:dyDescent="0.3">
      <c r="ES17138" s="4">
        <v>9.9657436266714861E-2</v>
      </c>
    </row>
    <row r="17139" spans="149:149" x14ac:dyDescent="0.3">
      <c r="ES17139" s="4">
        <v>9.7762500336922686E-2</v>
      </c>
    </row>
    <row r="17140" spans="149:149" x14ac:dyDescent="0.3">
      <c r="ES17140" s="4">
        <v>9.8439401514022196E-2</v>
      </c>
    </row>
    <row r="17141" spans="149:149" x14ac:dyDescent="0.3">
      <c r="ES17141" s="4">
        <v>9.7300877775136962E-2</v>
      </c>
    </row>
    <row r="17142" spans="149:149" x14ac:dyDescent="0.3">
      <c r="ES17142" s="4">
        <v>9.6277919602411721E-2</v>
      </c>
    </row>
    <row r="17143" spans="149:149" x14ac:dyDescent="0.3">
      <c r="ES17143" s="4">
        <v>9.6428612797065938E-2</v>
      </c>
    </row>
    <row r="17144" spans="149:149" x14ac:dyDescent="0.3">
      <c r="ES17144" s="4">
        <v>9.9876966252693711E-2</v>
      </c>
    </row>
    <row r="17145" spans="149:149" x14ac:dyDescent="0.3">
      <c r="ES17145" s="4">
        <v>9.7584056357445714E-2</v>
      </c>
    </row>
    <row r="17146" spans="149:149" x14ac:dyDescent="0.3">
      <c r="ES17146" s="4">
        <v>9.6324415948023878E-2</v>
      </c>
    </row>
    <row r="17147" spans="149:149" x14ac:dyDescent="0.3">
      <c r="ES17147" s="4">
        <v>9.7415974366261704E-2</v>
      </c>
    </row>
    <row r="17148" spans="149:149" x14ac:dyDescent="0.3">
      <c r="ES17148" s="4">
        <v>0.10220547598417329</v>
      </c>
    </row>
    <row r="17149" spans="149:149" x14ac:dyDescent="0.3">
      <c r="ES17149" s="4">
        <v>9.9121442735651488E-2</v>
      </c>
    </row>
    <row r="17150" spans="149:149" x14ac:dyDescent="0.3">
      <c r="ES17150" s="4">
        <v>9.8390689213952109E-2</v>
      </c>
    </row>
    <row r="17151" spans="149:149" x14ac:dyDescent="0.3">
      <c r="ES17151" s="4">
        <v>0.10011107050339385</v>
      </c>
    </row>
    <row r="17152" spans="149:149" x14ac:dyDescent="0.3">
      <c r="ES17152" s="4">
        <v>0.10093736718799717</v>
      </c>
    </row>
    <row r="17153" spans="149:149" x14ac:dyDescent="0.3">
      <c r="ES17153" s="4">
        <v>0.10130655260556898</v>
      </c>
    </row>
    <row r="17154" spans="149:149" x14ac:dyDescent="0.3">
      <c r="ES17154" s="4">
        <v>0.10332913044585168</v>
      </c>
    </row>
    <row r="17155" spans="149:149" x14ac:dyDescent="0.3">
      <c r="ES17155" s="4">
        <v>0.10550595227216331</v>
      </c>
    </row>
    <row r="17156" spans="149:149" x14ac:dyDescent="0.3">
      <c r="ES17156" s="4">
        <v>0.10305001631669053</v>
      </c>
    </row>
    <row r="17157" spans="149:149" x14ac:dyDescent="0.3">
      <c r="ES17157" s="4">
        <v>0.10334044043573698</v>
      </c>
    </row>
    <row r="17158" spans="149:149" x14ac:dyDescent="0.3">
      <c r="ES17158" s="4">
        <v>0.10782738002939585</v>
      </c>
    </row>
    <row r="17159" spans="149:149" x14ac:dyDescent="0.3">
      <c r="ES17159" s="4">
        <v>0.10685633502080294</v>
      </c>
    </row>
    <row r="17160" spans="149:149" x14ac:dyDescent="0.3">
      <c r="ES17160" s="4">
        <v>0.10567363327099843</v>
      </c>
    </row>
    <row r="17161" spans="149:149" x14ac:dyDescent="0.3">
      <c r="ES17161" s="4">
        <v>0.10953018285002325</v>
      </c>
    </row>
    <row r="17162" spans="149:149" x14ac:dyDescent="0.3">
      <c r="ES17162" s="4">
        <v>0.10964370109194288</v>
      </c>
    </row>
    <row r="17163" spans="149:149" x14ac:dyDescent="0.3">
      <c r="ES17163" s="4">
        <v>0.10725031579809396</v>
      </c>
    </row>
    <row r="17164" spans="149:149" x14ac:dyDescent="0.3">
      <c r="ES17164" s="4">
        <v>0.1080339007704807</v>
      </c>
    </row>
    <row r="17165" spans="149:149" x14ac:dyDescent="0.3">
      <c r="ES17165" s="4">
        <v>0.10580025993323083</v>
      </c>
    </row>
    <row r="17166" spans="149:149" x14ac:dyDescent="0.3">
      <c r="ES17166" s="4">
        <v>0.1036700622140323</v>
      </c>
    </row>
    <row r="17167" spans="149:149" x14ac:dyDescent="0.3">
      <c r="ES17167" s="4">
        <v>0.10349778539843935</v>
      </c>
    </row>
    <row r="17168" spans="149:149" x14ac:dyDescent="0.3">
      <c r="ES17168" s="4">
        <v>9.9819004654977839E-2</v>
      </c>
    </row>
    <row r="17169" spans="149:149" x14ac:dyDescent="0.3">
      <c r="ES17169" s="4">
        <v>9.4778523151600735E-2</v>
      </c>
    </row>
    <row r="17170" spans="149:149" x14ac:dyDescent="0.3">
      <c r="ES17170" s="4">
        <v>9.8084008994113292E-2</v>
      </c>
    </row>
    <row r="17171" spans="149:149" x14ac:dyDescent="0.3">
      <c r="ES17171" s="4">
        <v>0.10432358792153806</v>
      </c>
    </row>
    <row r="17172" spans="149:149" x14ac:dyDescent="0.3">
      <c r="ES17172" s="4">
        <v>0.11675108699608305</v>
      </c>
    </row>
    <row r="17173" spans="149:149" x14ac:dyDescent="0.3">
      <c r="ES17173" s="4">
        <v>0.11992492480437833</v>
      </c>
    </row>
    <row r="17174" spans="149:149" x14ac:dyDescent="0.3">
      <c r="ES17174" s="4">
        <v>0.11355619916964432</v>
      </c>
    </row>
    <row r="17175" spans="149:149" x14ac:dyDescent="0.3">
      <c r="ES17175" s="4">
        <v>0.11723024318857922</v>
      </c>
    </row>
    <row r="17176" spans="149:149" x14ac:dyDescent="0.3">
      <c r="ES17176" s="4">
        <v>0.11084018227109893</v>
      </c>
    </row>
    <row r="17177" spans="149:149" x14ac:dyDescent="0.3">
      <c r="ES17177" s="4">
        <v>0.1073411408557281</v>
      </c>
    </row>
    <row r="17178" spans="149:149" x14ac:dyDescent="0.3">
      <c r="ES17178" s="4">
        <v>0.11723524738870794</v>
      </c>
    </row>
    <row r="17179" spans="149:149" x14ac:dyDescent="0.3">
      <c r="ES17179" s="4">
        <v>0.11619275269124474</v>
      </c>
    </row>
    <row r="17180" spans="149:149" x14ac:dyDescent="0.3">
      <c r="ES17180" s="4">
        <v>0.11789063377408926</v>
      </c>
    </row>
    <row r="17181" spans="149:149" x14ac:dyDescent="0.3">
      <c r="ES17181" s="4">
        <v>0.12230134430214501</v>
      </c>
    </row>
    <row r="17182" spans="149:149" x14ac:dyDescent="0.3">
      <c r="ES17182" s="4">
        <v>0.12694717216474505</v>
      </c>
    </row>
    <row r="17183" spans="149:149" x14ac:dyDescent="0.3">
      <c r="ES17183" s="4">
        <v>0.12520839405175632</v>
      </c>
    </row>
    <row r="17184" spans="149:149" x14ac:dyDescent="0.3">
      <c r="ES17184" s="4">
        <v>0.12305391473304916</v>
      </c>
    </row>
    <row r="17185" spans="149:149" x14ac:dyDescent="0.3">
      <c r="ES17185" s="4">
        <v>0.12156881446230683</v>
      </c>
    </row>
    <row r="17186" spans="149:149" x14ac:dyDescent="0.3">
      <c r="ES17186" s="4">
        <v>0.11640030217408559</v>
      </c>
    </row>
    <row r="17187" spans="149:149" x14ac:dyDescent="0.3">
      <c r="ES17187" s="4">
        <v>0.12220389996346381</v>
      </c>
    </row>
    <row r="17188" spans="149:149" x14ac:dyDescent="0.3">
      <c r="ES17188" s="4">
        <v>0.12445097127493643</v>
      </c>
    </row>
    <row r="17189" spans="149:149" x14ac:dyDescent="0.3">
      <c r="ES17189" s="4">
        <v>0.12512710259223048</v>
      </c>
    </row>
    <row r="17190" spans="149:149" x14ac:dyDescent="0.3">
      <c r="ES17190" s="4">
        <v>0.12433772072417493</v>
      </c>
    </row>
    <row r="17191" spans="149:149" x14ac:dyDescent="0.3">
      <c r="ES17191" s="4">
        <v>0.11959440744713068</v>
      </c>
    </row>
    <row r="17192" spans="149:149" x14ac:dyDescent="0.3">
      <c r="ES17192" s="4">
        <v>0.11700703267400647</v>
      </c>
    </row>
    <row r="17193" spans="149:149" x14ac:dyDescent="0.3">
      <c r="ES17193" s="4">
        <v>0.11539347245833054</v>
      </c>
    </row>
    <row r="17194" spans="149:149" x14ac:dyDescent="0.3">
      <c r="ES17194" s="4">
        <v>0.11875154468942717</v>
      </c>
    </row>
    <row r="17195" spans="149:149" x14ac:dyDescent="0.3">
      <c r="ES17195" s="4">
        <v>0.10900784612654957</v>
      </c>
    </row>
    <row r="17196" spans="149:149" x14ac:dyDescent="0.3">
      <c r="ES17196" s="4">
        <v>0.10466690821157898</v>
      </c>
    </row>
    <row r="17197" spans="149:149" x14ac:dyDescent="0.3">
      <c r="ES17197" s="4">
        <v>0.10582423670785657</v>
      </c>
    </row>
    <row r="17198" spans="149:149" x14ac:dyDescent="0.3">
      <c r="ES17198" s="4">
        <v>0.11210424644624695</v>
      </c>
    </row>
    <row r="17199" spans="149:149" x14ac:dyDescent="0.3">
      <c r="ES17199" s="4">
        <v>0.10382018827701156</v>
      </c>
    </row>
    <row r="17200" spans="149:149" x14ac:dyDescent="0.3">
      <c r="ES17200" s="4">
        <v>0.10345618190091299</v>
      </c>
    </row>
    <row r="17201" spans="149:149" x14ac:dyDescent="0.3">
      <c r="ES17201" s="4">
        <v>0.10711310791769324</v>
      </c>
    </row>
    <row r="17202" spans="149:149" x14ac:dyDescent="0.3">
      <c r="ES17202" s="4">
        <v>0.1018017214291933</v>
      </c>
    </row>
    <row r="17203" spans="149:149" x14ac:dyDescent="0.3">
      <c r="ES17203" s="4">
        <v>0.10892974599578875</v>
      </c>
    </row>
    <row r="17204" spans="149:149" x14ac:dyDescent="0.3">
      <c r="ES17204" s="4">
        <v>0.10496215203395409</v>
      </c>
    </row>
    <row r="17205" spans="149:149" x14ac:dyDescent="0.3">
      <c r="ES17205" s="4">
        <v>0.10284572289508898</v>
      </c>
    </row>
    <row r="17206" spans="149:149" x14ac:dyDescent="0.3">
      <c r="ES17206" s="4">
        <v>0.1020517706851003</v>
      </c>
    </row>
    <row r="17207" spans="149:149" x14ac:dyDescent="0.3">
      <c r="ES17207" s="4">
        <v>0.11084126006691819</v>
      </c>
    </row>
    <row r="17208" spans="149:149" x14ac:dyDescent="0.3">
      <c r="ES17208" s="4">
        <v>0.10580433075860474</v>
      </c>
    </row>
    <row r="17209" spans="149:149" x14ac:dyDescent="0.3">
      <c r="ES17209" s="4">
        <v>0.10561740675414177</v>
      </c>
    </row>
    <row r="17210" spans="149:149" x14ac:dyDescent="0.3">
      <c r="ES17210" s="4">
        <v>0.11482043691607458</v>
      </c>
    </row>
    <row r="17211" spans="149:149" x14ac:dyDescent="0.3">
      <c r="ES17211" s="4">
        <v>0.11854234294767263</v>
      </c>
    </row>
    <row r="17212" spans="149:149" x14ac:dyDescent="0.3">
      <c r="ES17212" s="4">
        <v>0.11727923363059922</v>
      </c>
    </row>
    <row r="17213" spans="149:149" x14ac:dyDescent="0.3">
      <c r="ES17213" s="4">
        <v>0.11369202772508102</v>
      </c>
    </row>
    <row r="17214" spans="149:149" x14ac:dyDescent="0.3">
      <c r="ES17214" s="4">
        <v>0.12966401482191325</v>
      </c>
    </row>
    <row r="17215" spans="149:149" x14ac:dyDescent="0.3">
      <c r="ES17215" s="4">
        <v>0.15735762311393642</v>
      </c>
    </row>
    <row r="17216" spans="149:149" x14ac:dyDescent="0.3">
      <c r="ES17216" s="4">
        <v>0.1452169510961947</v>
      </c>
    </row>
    <row r="17217" spans="149:149" x14ac:dyDescent="0.3">
      <c r="ES17217" s="4">
        <v>0.13942476223839417</v>
      </c>
    </row>
    <row r="17218" spans="149:149" x14ac:dyDescent="0.3">
      <c r="ES17218" s="4">
        <v>0.15560573668294841</v>
      </c>
    </row>
    <row r="17219" spans="149:149" x14ac:dyDescent="0.3">
      <c r="ES17219" s="4">
        <v>0.1624352686109769</v>
      </c>
    </row>
    <row r="17220" spans="149:149" x14ac:dyDescent="0.3">
      <c r="ES17220" s="4">
        <v>0.16057438709453264</v>
      </c>
    </row>
    <row r="17221" spans="149:149" x14ac:dyDescent="0.3">
      <c r="ES17221" s="4">
        <v>0.14764295047462994</v>
      </c>
    </row>
    <row r="17222" spans="149:149" x14ac:dyDescent="0.3">
      <c r="ES17222" s="4">
        <v>0.16790168684902151</v>
      </c>
    </row>
    <row r="17223" spans="149:149" x14ac:dyDescent="0.3">
      <c r="ES17223" s="4">
        <v>0.16356188436631136</v>
      </c>
    </row>
    <row r="17224" spans="149:149" x14ac:dyDescent="0.3">
      <c r="ES17224" s="4">
        <v>0.15626930878380518</v>
      </c>
    </row>
    <row r="17225" spans="149:149" x14ac:dyDescent="0.3">
      <c r="ES17225" s="4">
        <v>0.16895725109586435</v>
      </c>
    </row>
    <row r="17226" spans="149:149" x14ac:dyDescent="0.3">
      <c r="ES17226" s="4">
        <v>0.14854125400350893</v>
      </c>
    </row>
    <row r="17227" spans="149:149" x14ac:dyDescent="0.3">
      <c r="ES17227" s="4">
        <v>0.14167735210583299</v>
      </c>
    </row>
    <row r="17228" spans="149:149" x14ac:dyDescent="0.3">
      <c r="ES17228" s="4">
        <v>0.15943200229682897</v>
      </c>
    </row>
    <row r="17229" spans="149:149" x14ac:dyDescent="0.3">
      <c r="ES17229" s="4">
        <v>0.15769651672981655</v>
      </c>
    </row>
    <row r="17230" spans="149:149" x14ac:dyDescent="0.3">
      <c r="ES17230" s="4">
        <v>0.10815792939269842</v>
      </c>
    </row>
    <row r="17231" spans="149:149" x14ac:dyDescent="0.3">
      <c r="ES17231" s="4">
        <v>0.18702232497961058</v>
      </c>
    </row>
    <row r="17232" spans="149:149" x14ac:dyDescent="0.3">
      <c r="ES17232" s="4">
        <v>7.6000000000000068E-2</v>
      </c>
    </row>
    <row r="17258" spans="149:149" x14ac:dyDescent="0.3">
      <c r="ES17258" s="4">
        <v>8.9970096265615807E-2</v>
      </c>
    </row>
    <row r="17259" spans="149:149" x14ac:dyDescent="0.3">
      <c r="ES17259" s="4">
        <v>8.9793101677335896E-2</v>
      </c>
    </row>
    <row r="17260" spans="149:149" x14ac:dyDescent="0.3">
      <c r="ES17260" s="4">
        <v>9.0803472963226772E-2</v>
      </c>
    </row>
    <row r="17261" spans="149:149" x14ac:dyDescent="0.3">
      <c r="ES17261" s="4">
        <v>9.1177477515206107E-2</v>
      </c>
    </row>
    <row r="17262" spans="149:149" x14ac:dyDescent="0.3">
      <c r="ES17262" s="4">
        <v>9.1494570586896584E-2</v>
      </c>
    </row>
    <row r="17263" spans="149:149" x14ac:dyDescent="0.3">
      <c r="ES17263" s="4">
        <v>9.3736921014206276E-2</v>
      </c>
    </row>
    <row r="17264" spans="149:149" x14ac:dyDescent="0.3">
      <c r="ES17264" s="4">
        <v>9.4682627417120413E-2</v>
      </c>
    </row>
    <row r="17265" spans="149:149" x14ac:dyDescent="0.3">
      <c r="ES17265" s="4">
        <v>9.4107333470866861E-2</v>
      </c>
    </row>
    <row r="17266" spans="149:149" x14ac:dyDescent="0.3">
      <c r="ES17266" s="4">
        <v>9.1123561129685671E-2</v>
      </c>
    </row>
    <row r="17267" spans="149:149" x14ac:dyDescent="0.3">
      <c r="ES17267" s="4">
        <v>8.9686819266372009E-2</v>
      </c>
    </row>
    <row r="17268" spans="149:149" x14ac:dyDescent="0.3">
      <c r="ES17268" s="4">
        <v>9.0496542946971736E-2</v>
      </c>
    </row>
    <row r="17269" spans="149:149" x14ac:dyDescent="0.3">
      <c r="ES17269" s="4">
        <v>9.0999362731555067E-2</v>
      </c>
    </row>
    <row r="17270" spans="149:149" x14ac:dyDescent="0.3">
      <c r="ES17270" s="4">
        <v>9.2424132304528062E-2</v>
      </c>
    </row>
    <row r="17271" spans="149:149" x14ac:dyDescent="0.3">
      <c r="ES17271" s="4">
        <v>9.4630002023642801E-2</v>
      </c>
    </row>
    <row r="17272" spans="149:149" x14ac:dyDescent="0.3">
      <c r="ES17272" s="4">
        <v>9.2883948123196225E-2</v>
      </c>
    </row>
    <row r="17273" spans="149:149" x14ac:dyDescent="0.3">
      <c r="ES17273" s="4">
        <v>9.26354722162257E-2</v>
      </c>
    </row>
    <row r="17274" spans="149:149" x14ac:dyDescent="0.3">
      <c r="ES17274" s="4">
        <v>9.3615296224500266E-2</v>
      </c>
    </row>
    <row r="17275" spans="149:149" x14ac:dyDescent="0.3">
      <c r="ES17275" s="4">
        <v>9.420532701721207E-2</v>
      </c>
    </row>
    <row r="17276" spans="149:149" x14ac:dyDescent="0.3">
      <c r="ES17276" s="4">
        <v>9.4431861010196183E-2</v>
      </c>
    </row>
    <row r="17277" spans="149:149" x14ac:dyDescent="0.3">
      <c r="ES17277" s="4">
        <v>9.6067444457930362E-2</v>
      </c>
    </row>
    <row r="17278" spans="149:149" x14ac:dyDescent="0.3">
      <c r="ES17278" s="4">
        <v>9.5195067757847029E-2</v>
      </c>
    </row>
    <row r="17279" spans="149:149" x14ac:dyDescent="0.3">
      <c r="ES17279" s="4">
        <v>9.5534996398920935E-2</v>
      </c>
    </row>
    <row r="17280" spans="149:149" x14ac:dyDescent="0.3">
      <c r="ES17280" s="4">
        <v>9.8819664396464724E-2</v>
      </c>
    </row>
    <row r="17281" spans="149:149" x14ac:dyDescent="0.3">
      <c r="ES17281" s="4">
        <v>9.9470046086987729E-2</v>
      </c>
    </row>
    <row r="17282" spans="149:149" x14ac:dyDescent="0.3">
      <c r="ES17282" s="4">
        <v>9.9985603977176041E-2</v>
      </c>
    </row>
    <row r="17283" spans="149:149" x14ac:dyDescent="0.3">
      <c r="ES17283" s="4">
        <v>0.10070382329646654</v>
      </c>
    </row>
    <row r="17284" spans="149:149" x14ac:dyDescent="0.3">
      <c r="ES17284" s="4">
        <v>9.967869344190361E-2</v>
      </c>
    </row>
    <row r="17285" spans="149:149" x14ac:dyDescent="0.3">
      <c r="ES17285" s="4">
        <v>9.7803874326170659E-2</v>
      </c>
    </row>
    <row r="17286" spans="149:149" x14ac:dyDescent="0.3">
      <c r="ES17286" s="4">
        <v>9.8474037897057887E-2</v>
      </c>
    </row>
    <row r="17287" spans="149:149" x14ac:dyDescent="0.3">
      <c r="ES17287" s="4">
        <v>9.7348086614242879E-2</v>
      </c>
    </row>
    <row r="17288" spans="149:149" x14ac:dyDescent="0.3">
      <c r="ES17288" s="4">
        <v>9.6336711569187106E-2</v>
      </c>
    </row>
    <row r="17289" spans="149:149" x14ac:dyDescent="0.3">
      <c r="ES17289" s="4">
        <v>9.6486402845695762E-2</v>
      </c>
    </row>
    <row r="17290" spans="149:149" x14ac:dyDescent="0.3">
      <c r="ES17290" s="4">
        <v>9.9897205600971484E-2</v>
      </c>
    </row>
    <row r="17291" spans="149:149" x14ac:dyDescent="0.3">
      <c r="ES17291" s="4">
        <v>9.7630217389701235E-2</v>
      </c>
    </row>
    <row r="17292" spans="149:149" x14ac:dyDescent="0.3">
      <c r="ES17292" s="4">
        <v>9.6385354550458269E-2</v>
      </c>
    </row>
    <row r="17293" spans="149:149" x14ac:dyDescent="0.3">
      <c r="ES17293" s="4">
        <v>9.7465121276763211E-2</v>
      </c>
    </row>
    <row r="17294" spans="149:149" x14ac:dyDescent="0.3">
      <c r="ES17294" s="4">
        <v>0.10219959702396464</v>
      </c>
    </row>
    <row r="17295" spans="149:149" x14ac:dyDescent="0.3">
      <c r="ES17295" s="4">
        <v>9.9151743592343466E-2</v>
      </c>
    </row>
    <row r="17296" spans="149:149" x14ac:dyDescent="0.3">
      <c r="ES17296" s="4">
        <v>9.8430027245884455E-2</v>
      </c>
    </row>
    <row r="17297" spans="149:149" x14ac:dyDescent="0.3">
      <c r="ES17297" s="4">
        <v>0.10013020058690913</v>
      </c>
    </row>
    <row r="17298" spans="149:149" x14ac:dyDescent="0.3">
      <c r="ES17298" s="4">
        <v>0.10094666440763622</v>
      </c>
    </row>
    <row r="17299" spans="149:149" x14ac:dyDescent="0.3">
      <c r="ES17299" s="4">
        <v>0.10131140912406256</v>
      </c>
    </row>
    <row r="17300" spans="149:149" x14ac:dyDescent="0.3">
      <c r="ES17300" s="4">
        <v>0.10330875145425056</v>
      </c>
    </row>
    <row r="17301" spans="149:149" x14ac:dyDescent="0.3">
      <c r="ES17301" s="4">
        <v>0.10545769359424817</v>
      </c>
    </row>
    <row r="17302" spans="149:149" x14ac:dyDescent="0.3">
      <c r="ES17302" s="4">
        <v>0.10303269795098036</v>
      </c>
    </row>
    <row r="17303" spans="149:149" x14ac:dyDescent="0.3">
      <c r="ES17303" s="4">
        <v>0.10331912036711888</v>
      </c>
    </row>
    <row r="17304" spans="149:149" x14ac:dyDescent="0.3">
      <c r="ES17304" s="4">
        <v>0.10774653576876903</v>
      </c>
    </row>
    <row r="17305" spans="149:149" x14ac:dyDescent="0.3">
      <c r="ES17305" s="4">
        <v>0.10678742539327812</v>
      </c>
    </row>
    <row r="17306" spans="149:149" x14ac:dyDescent="0.3">
      <c r="ES17306" s="4">
        <v>0.10561984010987779</v>
      </c>
    </row>
    <row r="17307" spans="149:149" x14ac:dyDescent="0.3">
      <c r="ES17307" s="4">
        <v>0.10942254501473703</v>
      </c>
    </row>
    <row r="17308" spans="149:149" x14ac:dyDescent="0.3">
      <c r="ES17308" s="4">
        <v>0.10953298062796435</v>
      </c>
    </row>
    <row r="17309" spans="149:149" x14ac:dyDescent="0.3">
      <c r="ES17309" s="4">
        <v>0.10717194852219669</v>
      </c>
    </row>
    <row r="17310" spans="149:149" x14ac:dyDescent="0.3">
      <c r="ES17310" s="4">
        <v>0.10794316058004294</v>
      </c>
    </row>
    <row r="17311" spans="149:149" x14ac:dyDescent="0.3">
      <c r="ES17311" s="4">
        <v>0.1057407270347932</v>
      </c>
    </row>
    <row r="17312" spans="149:149" x14ac:dyDescent="0.3">
      <c r="ES17312" s="4">
        <v>0.10364106520379002</v>
      </c>
    </row>
    <row r="17313" spans="149:149" x14ac:dyDescent="0.3">
      <c r="ES17313" s="4">
        <v>0.10347093122609663</v>
      </c>
    </row>
    <row r="17314" spans="149:149" x14ac:dyDescent="0.3">
      <c r="ES17314" s="4">
        <v>9.9847480609446704E-2</v>
      </c>
    </row>
    <row r="17315" spans="149:149" x14ac:dyDescent="0.3">
      <c r="ES17315" s="4">
        <v>9.4884677358412661E-2</v>
      </c>
    </row>
    <row r="17316" spans="149:149" x14ac:dyDescent="0.3">
      <c r="ES17316" s="4">
        <v>9.8140417479074538E-2</v>
      </c>
    </row>
    <row r="17317" spans="149:149" x14ac:dyDescent="0.3">
      <c r="ES17317" s="4">
        <v>0.10428189490939244</v>
      </c>
    </row>
    <row r="17318" spans="149:149" x14ac:dyDescent="0.3">
      <c r="ES17318" s="4">
        <v>0.11650670351976156</v>
      </c>
    </row>
    <row r="17319" spans="149:149" x14ac:dyDescent="0.3">
      <c r="ES17319" s="4">
        <v>0.11962373836496099</v>
      </c>
    </row>
    <row r="17320" spans="149:149" x14ac:dyDescent="0.3">
      <c r="ES17320" s="4">
        <v>0.11335755408715409</v>
      </c>
    </row>
    <row r="17321" spans="149:149" x14ac:dyDescent="0.3">
      <c r="ES17321" s="4">
        <v>0.11696520353989626</v>
      </c>
    </row>
    <row r="17322" spans="149:149" x14ac:dyDescent="0.3">
      <c r="ES17322" s="4">
        <v>0.11068195227743094</v>
      </c>
    </row>
    <row r="17323" spans="149:149" x14ac:dyDescent="0.3">
      <c r="ES17323" s="4">
        <v>0.107241924972582</v>
      </c>
    </row>
    <row r="17324" spans="149:149" x14ac:dyDescent="0.3">
      <c r="ES17324" s="4">
        <v>0.11695592037261804</v>
      </c>
    </row>
    <row r="17325" spans="149:149" x14ac:dyDescent="0.3">
      <c r="ES17325" s="4">
        <v>0.11592755396858401</v>
      </c>
    </row>
    <row r="17326" spans="149:149" x14ac:dyDescent="0.3">
      <c r="ES17326" s="4">
        <v>0.11758865559852039</v>
      </c>
    </row>
    <row r="17327" spans="149:149" x14ac:dyDescent="0.3">
      <c r="ES17327" s="4">
        <v>0.12190909638903946</v>
      </c>
    </row>
    <row r="17328" spans="149:149" x14ac:dyDescent="0.3">
      <c r="ES17328" s="4">
        <v>0.12645623535236461</v>
      </c>
    </row>
    <row r="17329" spans="149:149" x14ac:dyDescent="0.3">
      <c r="ES17329" s="4">
        <v>0.12474265824281217</v>
      </c>
    </row>
    <row r="17330" spans="149:149" x14ac:dyDescent="0.3">
      <c r="ES17330" s="4">
        <v>0.12262280672568004</v>
      </c>
    </row>
    <row r="17331" spans="149:149" x14ac:dyDescent="0.3">
      <c r="ES17331" s="4">
        <v>0.12115976844039</v>
      </c>
    </row>
    <row r="17332" spans="149:149" x14ac:dyDescent="0.3">
      <c r="ES17332" s="4">
        <v>0.11609205423605484</v>
      </c>
    </row>
    <row r="17333" spans="149:149" x14ac:dyDescent="0.3">
      <c r="ES17333" s="4">
        <v>0.12176369849992996</v>
      </c>
    </row>
    <row r="17334" spans="149:149" x14ac:dyDescent="0.3">
      <c r="ES17334" s="4">
        <v>0.12395142393619385</v>
      </c>
    </row>
    <row r="17335" spans="149:149" x14ac:dyDescent="0.3">
      <c r="ES17335" s="4">
        <v>0.12460112694062664</v>
      </c>
    </row>
    <row r="17336" spans="149:149" x14ac:dyDescent="0.3">
      <c r="ES17336" s="4">
        <v>0.12381809711512792</v>
      </c>
    </row>
    <row r="17337" spans="149:149" x14ac:dyDescent="0.3">
      <c r="ES17337" s="4">
        <v>0.11917497551415379</v>
      </c>
    </row>
    <row r="17338" spans="149:149" x14ac:dyDescent="0.3">
      <c r="ES17338" s="4">
        <v>0.11664011957676079</v>
      </c>
    </row>
    <row r="17339" spans="149:149" x14ac:dyDescent="0.3">
      <c r="ES17339" s="4">
        <v>0.1150574688609538</v>
      </c>
    </row>
    <row r="17340" spans="149:149" x14ac:dyDescent="0.3">
      <c r="ES17340" s="4">
        <v>0.11832205648497474</v>
      </c>
    </row>
    <row r="17341" spans="149:149" x14ac:dyDescent="0.3">
      <c r="ES17341" s="4">
        <v>0.10881986128946064</v>
      </c>
    </row>
    <row r="17342" spans="149:149" x14ac:dyDescent="0.3">
      <c r="ES17342" s="4">
        <v>0.10458872940936637</v>
      </c>
    </row>
    <row r="17343" spans="149:149" x14ac:dyDescent="0.3">
      <c r="ES17343" s="4">
        <v>0.10571256811202967</v>
      </c>
    </row>
    <row r="17344" spans="149:149" x14ac:dyDescent="0.3">
      <c r="ES17344" s="4">
        <v>0.11181391711695099</v>
      </c>
    </row>
    <row r="17345" spans="149:149" x14ac:dyDescent="0.3">
      <c r="ES17345" s="4">
        <v>0.10375955488270927</v>
      </c>
    </row>
    <row r="17346" spans="149:149" x14ac:dyDescent="0.3">
      <c r="ES17346" s="4">
        <v>0.10340448955608417</v>
      </c>
    </row>
    <row r="17347" spans="149:149" x14ac:dyDescent="0.3">
      <c r="ES17347" s="4">
        <v>0.10694868423137227</v>
      </c>
    </row>
    <row r="17348" spans="149:149" x14ac:dyDescent="0.3">
      <c r="ES17348" s="4">
        <v>0.10179854249237041</v>
      </c>
    </row>
    <row r="17349" spans="149:149" x14ac:dyDescent="0.3">
      <c r="ES17349" s="4">
        <v>0.10869578950608139</v>
      </c>
    </row>
    <row r="17350" spans="149:149" x14ac:dyDescent="0.3">
      <c r="ES17350" s="4">
        <v>0.10485325816946589</v>
      </c>
    </row>
    <row r="17351" spans="149:149" x14ac:dyDescent="0.3">
      <c r="ES17351" s="4">
        <v>0.10280619538135816</v>
      </c>
    </row>
    <row r="17352" spans="149:149" x14ac:dyDescent="0.3">
      <c r="ES17352" s="4">
        <v>0.10203920551248324</v>
      </c>
    </row>
    <row r="17353" spans="149:149" x14ac:dyDescent="0.3">
      <c r="ES17353" s="4">
        <v>0.11050134615736873</v>
      </c>
    </row>
    <row r="17354" spans="149:149" x14ac:dyDescent="0.3">
      <c r="ES17354" s="4">
        <v>0.10564618950887716</v>
      </c>
    </row>
    <row r="17355" spans="149:149" x14ac:dyDescent="0.3">
      <c r="ES17355" s="4">
        <v>0.10546044336760119</v>
      </c>
    </row>
    <row r="17356" spans="149:149" x14ac:dyDescent="0.3">
      <c r="ES17356" s="4">
        <v>0.11427064519744401</v>
      </c>
    </row>
    <row r="17357" spans="149:149" x14ac:dyDescent="0.3">
      <c r="ES17357" s="4">
        <v>0.11780474141273545</v>
      </c>
    </row>
    <row r="17358" spans="149:149" x14ac:dyDescent="0.3">
      <c r="ES17358" s="4">
        <v>0.11656633063788169</v>
      </c>
    </row>
    <row r="17359" spans="149:149" x14ac:dyDescent="0.3">
      <c r="ES17359" s="4">
        <v>0.11311803003187082</v>
      </c>
    </row>
    <row r="17360" spans="149:149" x14ac:dyDescent="0.3">
      <c r="ES17360" s="4">
        <v>0.12824910418646374</v>
      </c>
    </row>
    <row r="17361" spans="149:149" x14ac:dyDescent="0.3">
      <c r="ES17361" s="4">
        <v>0.15435938536888871</v>
      </c>
    </row>
    <row r="17362" spans="149:149" x14ac:dyDescent="0.3">
      <c r="ES17362" s="4">
        <v>0.14275486210613453</v>
      </c>
    </row>
    <row r="17363" spans="149:149" x14ac:dyDescent="0.3">
      <c r="ES17363" s="4">
        <v>0.13717032457136469</v>
      </c>
    </row>
    <row r="17364" spans="149:149" x14ac:dyDescent="0.3">
      <c r="ES17364" s="4">
        <v>0.15216066139238116</v>
      </c>
    </row>
    <row r="17365" spans="149:149" x14ac:dyDescent="0.3">
      <c r="ES17365" s="4">
        <v>0.15828406832732922</v>
      </c>
    </row>
    <row r="17366" spans="149:149" x14ac:dyDescent="0.3">
      <c r="ES17366" s="4">
        <v>0.15626667272100159</v>
      </c>
    </row>
    <row r="17367" spans="149:149" x14ac:dyDescent="0.3">
      <c r="ES17367" s="4">
        <v>0.14404185375596934</v>
      </c>
    </row>
    <row r="17368" spans="149:149" x14ac:dyDescent="0.3">
      <c r="ES17368" s="4">
        <v>0.16223613612513765</v>
      </c>
    </row>
    <row r="17369" spans="149:149" x14ac:dyDescent="0.3">
      <c r="ES17369" s="4">
        <v>0.15779738617829664</v>
      </c>
    </row>
    <row r="17370" spans="149:149" x14ac:dyDescent="0.3">
      <c r="ES17370" s="4">
        <v>0.15069289970062072</v>
      </c>
    </row>
    <row r="17371" spans="149:149" x14ac:dyDescent="0.3">
      <c r="ES17371" s="4">
        <v>0.16128590193786763</v>
      </c>
    </row>
    <row r="17372" spans="149:149" x14ac:dyDescent="0.3">
      <c r="ES17372" s="4">
        <v>0.1425788820480185</v>
      </c>
    </row>
    <row r="17373" spans="149:149" x14ac:dyDescent="0.3">
      <c r="ES17373" s="4">
        <v>0.13587869049575452</v>
      </c>
    </row>
    <row r="17374" spans="149:149" x14ac:dyDescent="0.3">
      <c r="ES17374" s="4">
        <v>0.14960407470710924</v>
      </c>
    </row>
    <row r="17375" spans="149:149" x14ac:dyDescent="0.3">
      <c r="ES17375" s="4">
        <v>0.14627402477649332</v>
      </c>
    </row>
    <row r="17376" spans="149:149" x14ac:dyDescent="0.3">
      <c r="ES17376" s="4">
        <v>0.10653990677781255</v>
      </c>
    </row>
    <row r="17377" spans="149:149" x14ac:dyDescent="0.3">
      <c r="ES17377" s="4">
        <v>0.15787152726518738</v>
      </c>
    </row>
    <row r="17378" spans="149:149" x14ac:dyDescent="0.3">
      <c r="ES17378" s="4">
        <v>8.8774173095596431E-2</v>
      </c>
    </row>
    <row r="17379" spans="149:149" x14ac:dyDescent="0.3">
      <c r="ES17379" s="4">
        <v>0.1016999999999999</v>
      </c>
    </row>
    <row r="17404" spans="149:149" x14ac:dyDescent="0.3">
      <c r="ES17404" s="4">
        <v>8.9311700621126144E-2</v>
      </c>
    </row>
    <row r="17405" spans="149:149" x14ac:dyDescent="0.3">
      <c r="ES17405" s="4">
        <v>8.9130868555412635E-2</v>
      </c>
    </row>
    <row r="17406" spans="149:149" x14ac:dyDescent="0.3">
      <c r="ES17406" s="4">
        <v>9.0126800578569588E-2</v>
      </c>
    </row>
    <row r="17407" spans="149:149" x14ac:dyDescent="0.3">
      <c r="ES17407" s="4">
        <v>9.049181872949319E-2</v>
      </c>
    </row>
    <row r="17408" spans="149:149" x14ac:dyDescent="0.3">
      <c r="ES17408" s="4">
        <v>9.0800287521318301E-2</v>
      </c>
    </row>
    <row r="17409" spans="149:149" x14ac:dyDescent="0.3">
      <c r="ES17409" s="4">
        <v>9.301630756446011E-2</v>
      </c>
    </row>
    <row r="17410" spans="149:149" x14ac:dyDescent="0.3">
      <c r="ES17410" s="4">
        <v>9.3947147467184466E-2</v>
      </c>
    </row>
    <row r="17411" spans="149:149" x14ac:dyDescent="0.3">
      <c r="ES17411" s="4">
        <v>9.3370859955131946E-2</v>
      </c>
    </row>
    <row r="17412" spans="149:149" x14ac:dyDescent="0.3">
      <c r="ES17412" s="4">
        <v>9.0408604738793752E-2</v>
      </c>
    </row>
    <row r="17413" spans="149:149" x14ac:dyDescent="0.3">
      <c r="ES17413" s="4">
        <v>8.8979129524129119E-2</v>
      </c>
    </row>
    <row r="17414" spans="149:149" x14ac:dyDescent="0.3">
      <c r="ES17414" s="4">
        <v>8.9774898356172361E-2</v>
      </c>
    </row>
    <row r="17415" spans="149:149" x14ac:dyDescent="0.3">
      <c r="ES17415" s="4">
        <v>9.0266453832213545E-2</v>
      </c>
    </row>
    <row r="17416" spans="149:149" x14ac:dyDescent="0.3">
      <c r="ES17416" s="4">
        <v>9.1670821754481047E-2</v>
      </c>
    </row>
    <row r="17417" spans="149:149" x14ac:dyDescent="0.3">
      <c r="ES17417" s="4">
        <v>9.3848251196786858E-2</v>
      </c>
    </row>
    <row r="17418" spans="149:149" x14ac:dyDescent="0.3">
      <c r="ES17418" s="4">
        <v>9.2112280910843003E-2</v>
      </c>
    </row>
    <row r="17419" spans="149:149" x14ac:dyDescent="0.3">
      <c r="ES17419" s="4">
        <v>9.1859138356533476E-2</v>
      </c>
    </row>
    <row r="17420" spans="149:149" x14ac:dyDescent="0.3">
      <c r="ES17420" s="4">
        <v>9.2821852096829138E-2</v>
      </c>
    </row>
    <row r="17421" spans="149:149" x14ac:dyDescent="0.3">
      <c r="ES17421" s="4">
        <v>9.3398404453028494E-2</v>
      </c>
    </row>
    <row r="17422" spans="149:149" x14ac:dyDescent="0.3">
      <c r="ES17422" s="4">
        <v>9.3614931600988216E-2</v>
      </c>
    </row>
    <row r="17423" spans="149:149" x14ac:dyDescent="0.3">
      <c r="ES17423" s="4">
        <v>9.5225703780862592E-2</v>
      </c>
    </row>
    <row r="17424" spans="149:149" x14ac:dyDescent="0.3">
      <c r="ES17424" s="4">
        <v>9.4354294239527681E-2</v>
      </c>
    </row>
    <row r="17425" spans="149:149" x14ac:dyDescent="0.3">
      <c r="ES17425" s="4">
        <v>9.4682389118638355E-2</v>
      </c>
    </row>
    <row r="17426" spans="149:149" x14ac:dyDescent="0.3">
      <c r="ES17426" s="4">
        <v>9.7923493074770107E-2</v>
      </c>
    </row>
    <row r="17427" spans="149:149" x14ac:dyDescent="0.3">
      <c r="ES17427" s="4">
        <v>9.8557880642898388E-2</v>
      </c>
    </row>
    <row r="17428" spans="149:149" x14ac:dyDescent="0.3">
      <c r="ES17428" s="4">
        <v>9.9058592057025496E-2</v>
      </c>
    </row>
    <row r="17429" spans="149:149" x14ac:dyDescent="0.3">
      <c r="ES17429" s="4">
        <v>9.9759419751406453E-2</v>
      </c>
    </row>
    <row r="17430" spans="149:149" x14ac:dyDescent="0.3">
      <c r="ES17430" s="4">
        <v>9.8736000943684177E-2</v>
      </c>
    </row>
    <row r="17431" spans="149:149" x14ac:dyDescent="0.3">
      <c r="ES17431" s="4">
        <v>9.6872486259906632E-2</v>
      </c>
    </row>
    <row r="17432" spans="149:149" x14ac:dyDescent="0.3">
      <c r="ES17432" s="4">
        <v>9.752522496003313E-2</v>
      </c>
    </row>
    <row r="17433" spans="149:149" x14ac:dyDescent="0.3">
      <c r="ES17433" s="4">
        <v>9.6402128896224237E-2</v>
      </c>
    </row>
    <row r="17434" spans="149:149" x14ac:dyDescent="0.3">
      <c r="ES17434" s="4">
        <v>9.539232848171153E-2</v>
      </c>
    </row>
    <row r="17435" spans="149:149" x14ac:dyDescent="0.3">
      <c r="ES17435" s="4">
        <v>9.5530003078224235E-2</v>
      </c>
    </row>
    <row r="17436" spans="149:149" x14ac:dyDescent="0.3">
      <c r="ES17436" s="4">
        <v>9.8889787021507969E-2</v>
      </c>
    </row>
    <row r="17437" spans="149:149" x14ac:dyDescent="0.3">
      <c r="ES17437" s="4">
        <v>9.6638849663729376E-2</v>
      </c>
    </row>
    <row r="17438" spans="149:149" x14ac:dyDescent="0.3">
      <c r="ES17438" s="4">
        <v>9.5397956533075146E-2</v>
      </c>
    </row>
    <row r="17439" spans="149:149" x14ac:dyDescent="0.3">
      <c r="ES17439" s="4">
        <v>9.6453259595590923E-2</v>
      </c>
    </row>
    <row r="17440" spans="149:149" x14ac:dyDescent="0.3">
      <c r="ES17440" s="4">
        <v>0.10111721057355405</v>
      </c>
    </row>
    <row r="17441" spans="149:149" x14ac:dyDescent="0.3">
      <c r="ES17441" s="4">
        <v>9.8095161878606785E-2</v>
      </c>
    </row>
    <row r="17442" spans="149:149" x14ac:dyDescent="0.3">
      <c r="ES17442" s="4">
        <v>9.7370202897960612E-2</v>
      </c>
    </row>
    <row r="17443" spans="149:149" x14ac:dyDescent="0.3">
      <c r="ES17443" s="4">
        <v>9.9035869653658404E-2</v>
      </c>
    </row>
    <row r="17444" spans="149:149" x14ac:dyDescent="0.3">
      <c r="ES17444" s="4">
        <v>9.9828502850775269E-2</v>
      </c>
    </row>
    <row r="17445" spans="149:149" x14ac:dyDescent="0.3">
      <c r="ES17445" s="4">
        <v>0.1001747992381623</v>
      </c>
    </row>
    <row r="17446" spans="149:149" x14ac:dyDescent="0.3">
      <c r="ES17446" s="4">
        <v>0.10213137505286918</v>
      </c>
    </row>
    <row r="17447" spans="149:149" x14ac:dyDescent="0.3">
      <c r="ES17447" s="4">
        <v>0.10423642754488016</v>
      </c>
    </row>
    <row r="17448" spans="149:149" x14ac:dyDescent="0.3">
      <c r="ES17448" s="4">
        <v>0.10182932299745784</v>
      </c>
    </row>
    <row r="17449" spans="149:149" x14ac:dyDescent="0.3">
      <c r="ES17449" s="4">
        <v>0.10209634107930698</v>
      </c>
    </row>
    <row r="17450" spans="149:149" x14ac:dyDescent="0.3">
      <c r="ES17450" s="4">
        <v>0.1064453667361589</v>
      </c>
    </row>
    <row r="17451" spans="149:149" x14ac:dyDescent="0.3">
      <c r="ES17451" s="4">
        <v>0.10548288676949724</v>
      </c>
    </row>
    <row r="17452" spans="149:149" x14ac:dyDescent="0.3">
      <c r="ES17452" s="4">
        <v>0.10431485368171578</v>
      </c>
    </row>
    <row r="17453" spans="149:149" x14ac:dyDescent="0.3">
      <c r="ES17453" s="4">
        <v>0.10804397175242397</v>
      </c>
    </row>
    <row r="17454" spans="149:149" x14ac:dyDescent="0.3">
      <c r="ES17454" s="4">
        <v>0.10813388460738405</v>
      </c>
    </row>
    <row r="17455" spans="149:149" x14ac:dyDescent="0.3">
      <c r="ES17455" s="4">
        <v>0.10578916737350275</v>
      </c>
    </row>
    <row r="17456" spans="149:149" x14ac:dyDescent="0.3">
      <c r="ES17456" s="4">
        <v>0.10652908712204634</v>
      </c>
    </row>
    <row r="17457" spans="149:149" x14ac:dyDescent="0.3">
      <c r="ES17457" s="4">
        <v>0.10434070851614674</v>
      </c>
    </row>
    <row r="17458" spans="149:149" x14ac:dyDescent="0.3">
      <c r="ES17458" s="4">
        <v>0.10225382890103885</v>
      </c>
    </row>
    <row r="17459" spans="149:149" x14ac:dyDescent="0.3">
      <c r="ES17459" s="4">
        <v>0.10206602298918588</v>
      </c>
    </row>
    <row r="17460" spans="149:149" x14ac:dyDescent="0.3">
      <c r="ES17460" s="4">
        <v>9.8480223250891452E-2</v>
      </c>
    </row>
    <row r="17461" spans="149:149" x14ac:dyDescent="0.3">
      <c r="ES17461" s="4">
        <v>9.3577911876103537E-2</v>
      </c>
    </row>
    <row r="17462" spans="149:149" x14ac:dyDescent="0.3">
      <c r="ES17462" s="4">
        <v>9.6759513794842933E-2</v>
      </c>
    </row>
    <row r="17463" spans="149:149" x14ac:dyDescent="0.3">
      <c r="ES17463" s="4">
        <v>0.10277548359455024</v>
      </c>
    </row>
    <row r="17464" spans="149:149" x14ac:dyDescent="0.3">
      <c r="ES17464" s="4">
        <v>0.11476462913716468</v>
      </c>
    </row>
    <row r="17465" spans="149:149" x14ac:dyDescent="0.3">
      <c r="ES17465" s="4">
        <v>0.11779838251465957</v>
      </c>
    </row>
    <row r="17466" spans="149:149" x14ac:dyDescent="0.3">
      <c r="ES17466" s="4">
        <v>0.11161495375949015</v>
      </c>
    </row>
    <row r="17467" spans="149:149" x14ac:dyDescent="0.3">
      <c r="ES17467" s="4">
        <v>0.11512771500300589</v>
      </c>
    </row>
    <row r="17468" spans="149:149" x14ac:dyDescent="0.3">
      <c r="ES17468" s="4">
        <v>0.10892988047812469</v>
      </c>
    </row>
    <row r="17469" spans="149:149" x14ac:dyDescent="0.3">
      <c r="ES17469" s="4">
        <v>0.10552431475470114</v>
      </c>
    </row>
    <row r="17470" spans="149:149" x14ac:dyDescent="0.3">
      <c r="ES17470" s="4">
        <v>0.11502198434484012</v>
      </c>
    </row>
    <row r="17471" spans="149:149" x14ac:dyDescent="0.3">
      <c r="ES17471" s="4">
        <v>0.11397924916615598</v>
      </c>
    </row>
    <row r="17472" spans="149:149" x14ac:dyDescent="0.3">
      <c r="ES17472" s="4">
        <v>0.11557183558600204</v>
      </c>
    </row>
    <row r="17473" spans="149:149" x14ac:dyDescent="0.3">
      <c r="ES17473" s="4">
        <v>0.11976700879157387</v>
      </c>
    </row>
    <row r="17474" spans="149:149" x14ac:dyDescent="0.3">
      <c r="ES17474" s="4">
        <v>0.12417912653791352</v>
      </c>
    </row>
    <row r="17475" spans="149:149" x14ac:dyDescent="0.3">
      <c r="ES17475" s="4">
        <v>0.12245819549105641</v>
      </c>
    </row>
    <row r="17476" spans="149:149" x14ac:dyDescent="0.3">
      <c r="ES17476" s="4">
        <v>0.12033942825335608</v>
      </c>
    </row>
    <row r="17477" spans="149:149" x14ac:dyDescent="0.3">
      <c r="ES17477" s="4">
        <v>0.11886298643461313</v>
      </c>
    </row>
    <row r="17478" spans="149:149" x14ac:dyDescent="0.3">
      <c r="ES17478" s="4">
        <v>0.1138620191105193</v>
      </c>
    </row>
    <row r="17479" spans="149:149" x14ac:dyDescent="0.3">
      <c r="ES17479" s="4">
        <v>0.1193574723878239</v>
      </c>
    </row>
    <row r="17480" spans="149:149" x14ac:dyDescent="0.3">
      <c r="ES17480" s="4">
        <v>0.12144277547015725</v>
      </c>
    </row>
    <row r="17481" spans="149:149" x14ac:dyDescent="0.3">
      <c r="ES17481" s="4">
        <v>0.12202242749638703</v>
      </c>
    </row>
    <row r="17482" spans="149:149" x14ac:dyDescent="0.3">
      <c r="ES17482" s="4">
        <v>0.12120134974771668</v>
      </c>
    </row>
    <row r="17483" spans="149:149" x14ac:dyDescent="0.3">
      <c r="ES17483" s="4">
        <v>0.11661494551890605</v>
      </c>
    </row>
    <row r="17484" spans="149:149" x14ac:dyDescent="0.3">
      <c r="ES17484" s="4">
        <v>0.11408530376654213</v>
      </c>
    </row>
    <row r="17485" spans="149:149" x14ac:dyDescent="0.3">
      <c r="ES17485" s="4">
        <v>0.11248317041265032</v>
      </c>
    </row>
    <row r="17486" spans="149:149" x14ac:dyDescent="0.3">
      <c r="ES17486" s="4">
        <v>0.11559777499305368</v>
      </c>
    </row>
    <row r="17487" spans="149:149" x14ac:dyDescent="0.3">
      <c r="ES17487" s="4">
        <v>0.10628726092236107</v>
      </c>
    </row>
    <row r="17488" spans="149:149" x14ac:dyDescent="0.3">
      <c r="ES17488" s="4">
        <v>0.10210921325622091</v>
      </c>
    </row>
    <row r="17489" spans="149:149" x14ac:dyDescent="0.3">
      <c r="ES17489" s="4">
        <v>0.10313576653221879</v>
      </c>
    </row>
    <row r="17490" spans="149:149" x14ac:dyDescent="0.3">
      <c r="ES17490" s="4">
        <v>0.10898800553582144</v>
      </c>
    </row>
    <row r="17491" spans="149:149" x14ac:dyDescent="0.3">
      <c r="ES17491" s="4">
        <v>0.10109864822760817</v>
      </c>
    </row>
    <row r="17492" spans="149:149" x14ac:dyDescent="0.3">
      <c r="ES17492" s="4">
        <v>0.10067864972253981</v>
      </c>
    </row>
    <row r="17493" spans="149:149" x14ac:dyDescent="0.3">
      <c r="ES17493" s="4">
        <v>0.10402962408932726</v>
      </c>
    </row>
    <row r="17494" spans="149:149" x14ac:dyDescent="0.3">
      <c r="ES17494" s="4">
        <v>9.8960427576479049E-2</v>
      </c>
    </row>
    <row r="17495" spans="149:149" x14ac:dyDescent="0.3">
      <c r="ES17495" s="4">
        <v>0.1055351635041204</v>
      </c>
    </row>
    <row r="17496" spans="149:149" x14ac:dyDescent="0.3">
      <c r="ES17496" s="4">
        <v>0.1017255139939508</v>
      </c>
    </row>
    <row r="17497" spans="149:149" x14ac:dyDescent="0.3">
      <c r="ES17497" s="4">
        <v>9.9648308503808014E-2</v>
      </c>
    </row>
    <row r="17498" spans="149:149" x14ac:dyDescent="0.3">
      <c r="ES17498" s="4">
        <v>9.8801220043276405E-2</v>
      </c>
    </row>
    <row r="17499" spans="149:149" x14ac:dyDescent="0.3">
      <c r="ES17499" s="4">
        <v>0.10681973239661269</v>
      </c>
    </row>
    <row r="17500" spans="149:149" x14ac:dyDescent="0.3">
      <c r="ES17500" s="4">
        <v>0.10202397024297905</v>
      </c>
    </row>
    <row r="17501" spans="149:149" x14ac:dyDescent="0.3">
      <c r="ES17501" s="4">
        <v>0.1017068963037473</v>
      </c>
    </row>
    <row r="17502" spans="149:149" x14ac:dyDescent="0.3">
      <c r="ES17502" s="4">
        <v>0.10998360909912996</v>
      </c>
    </row>
    <row r="17503" spans="149:149" x14ac:dyDescent="0.3">
      <c r="ES17503" s="4">
        <v>0.11317838817571979</v>
      </c>
    </row>
    <row r="17504" spans="149:149" x14ac:dyDescent="0.3">
      <c r="ES17504" s="4">
        <v>0.11179819742441754</v>
      </c>
    </row>
    <row r="17505" spans="149:149" x14ac:dyDescent="0.3">
      <c r="ES17505" s="4">
        <v>0.1083048522480945</v>
      </c>
    </row>
    <row r="17506" spans="149:149" x14ac:dyDescent="0.3">
      <c r="ES17506" s="4">
        <v>0.1224168265386425</v>
      </c>
    </row>
    <row r="17507" spans="149:149" x14ac:dyDescent="0.3">
      <c r="ES17507" s="4">
        <v>0.14678199617246035</v>
      </c>
    </row>
    <row r="17508" spans="149:149" x14ac:dyDescent="0.3">
      <c r="ES17508" s="4">
        <v>0.13546385918617343</v>
      </c>
    </row>
    <row r="17509" spans="149:149" x14ac:dyDescent="0.3">
      <c r="ES17509" s="4">
        <v>0.12982068652631007</v>
      </c>
    </row>
    <row r="17510" spans="149:149" x14ac:dyDescent="0.3">
      <c r="ES17510" s="4">
        <v>0.14339645165622295</v>
      </c>
    </row>
    <row r="17511" spans="149:149" x14ac:dyDescent="0.3">
      <c r="ES17511" s="4">
        <v>0.14854427114652879</v>
      </c>
    </row>
    <row r="17512" spans="149:149" x14ac:dyDescent="0.3">
      <c r="ES17512" s="4">
        <v>0.14603174378710571</v>
      </c>
    </row>
    <row r="17513" spans="149:149" x14ac:dyDescent="0.3">
      <c r="ES17513" s="4">
        <v>0.1340558985127831</v>
      </c>
    </row>
    <row r="17514" spans="149:149" x14ac:dyDescent="0.3">
      <c r="ES17514" s="4">
        <v>0.14991815275399323</v>
      </c>
    </row>
    <row r="17515" spans="149:149" x14ac:dyDescent="0.3">
      <c r="ES17515" s="4">
        <v>0.14487476804699462</v>
      </c>
    </row>
    <row r="17516" spans="149:149" x14ac:dyDescent="0.3">
      <c r="ES17516" s="4">
        <v>0.13732535396369916</v>
      </c>
    </row>
    <row r="17517" spans="149:149" x14ac:dyDescent="0.3">
      <c r="ES17517" s="4">
        <v>0.14540479782369209</v>
      </c>
    </row>
    <row r="17518" spans="149:149" x14ac:dyDescent="0.3">
      <c r="ES17518" s="4">
        <v>0.12726296157694694</v>
      </c>
    </row>
    <row r="17519" spans="149:149" x14ac:dyDescent="0.3">
      <c r="ES17519" s="4">
        <v>0.11958651154776212</v>
      </c>
    </row>
    <row r="17520" spans="149:149" x14ac:dyDescent="0.3">
      <c r="ES17520" s="4">
        <v>0.12884023473786099</v>
      </c>
    </row>
    <row r="17521" spans="149:149" x14ac:dyDescent="0.3">
      <c r="ES17521" s="4">
        <v>0.12269892968993701</v>
      </c>
    </row>
    <row r="17522" spans="149:149" x14ac:dyDescent="0.3">
      <c r="ES17522" s="4">
        <v>8.6929019822870712E-2</v>
      </c>
    </row>
    <row r="17523" spans="149:149" x14ac:dyDescent="0.3">
      <c r="ES17523" s="4">
        <v>0.11951438891289756</v>
      </c>
    </row>
    <row r="17524" spans="149:149" x14ac:dyDescent="0.3">
      <c r="ES17524" s="4">
        <v>6.2521529800040554E-2</v>
      </c>
    </row>
    <row r="17525" spans="149:149" x14ac:dyDescent="0.3">
      <c r="ES17525" s="4">
        <v>5.5845741574023666E-2</v>
      </c>
    </row>
    <row r="17526" spans="149:149" x14ac:dyDescent="0.3">
      <c r="ES17526" s="4">
        <v>1.1900000000000022E-2</v>
      </c>
    </row>
    <row r="17550" spans="149:149" x14ac:dyDescent="0.3">
      <c r="ES17550" s="4">
        <v>9.1392886951236596E-2</v>
      </c>
    </row>
    <row r="17551" spans="149:149" x14ac:dyDescent="0.3">
      <c r="ES17551" s="4">
        <v>9.1230115973450099E-2</v>
      </c>
    </row>
    <row r="17552" spans="149:149" x14ac:dyDescent="0.3">
      <c r="ES17552" s="4">
        <v>9.2237024062910455E-2</v>
      </c>
    </row>
    <row r="17553" spans="149:149" x14ac:dyDescent="0.3">
      <c r="ES17553" s="4">
        <v>9.261718844972E-2</v>
      </c>
    </row>
    <row r="17554" spans="149:149" x14ac:dyDescent="0.3">
      <c r="ES17554" s="4">
        <v>9.2941416282946276E-2</v>
      </c>
    </row>
    <row r="17555" spans="149:149" x14ac:dyDescent="0.3">
      <c r="ES17555" s="4">
        <v>9.5161155550237631E-2</v>
      </c>
    </row>
    <row r="17556" spans="149:149" x14ac:dyDescent="0.3">
      <c r="ES17556" s="4">
        <v>9.6104124784533562E-2</v>
      </c>
    </row>
    <row r="17557" spans="149:149" x14ac:dyDescent="0.3">
      <c r="ES17557" s="4">
        <v>9.5550079325235737E-2</v>
      </c>
    </row>
    <row r="17558" spans="149:149" x14ac:dyDescent="0.3">
      <c r="ES17558" s="4">
        <v>9.262622789908348E-2</v>
      </c>
    </row>
    <row r="17559" spans="149:149" x14ac:dyDescent="0.3">
      <c r="ES17559" s="4">
        <v>9.122557124550057E-2</v>
      </c>
    </row>
    <row r="17560" spans="149:149" x14ac:dyDescent="0.3">
      <c r="ES17560" s="4">
        <v>9.2035724705490596E-2</v>
      </c>
    </row>
    <row r="17561" spans="149:149" x14ac:dyDescent="0.3">
      <c r="ES17561" s="4">
        <v>9.2543977095505658E-2</v>
      </c>
    </row>
    <row r="17562" spans="149:149" x14ac:dyDescent="0.3">
      <c r="ES17562" s="4">
        <v>9.395908790720009E-2</v>
      </c>
    </row>
    <row r="17563" spans="149:149" x14ac:dyDescent="0.3">
      <c r="ES17563" s="4">
        <v>9.6142082060883149E-2</v>
      </c>
    </row>
    <row r="17564" spans="149:149" x14ac:dyDescent="0.3">
      <c r="ES17564" s="4">
        <v>9.4439115824240139E-2</v>
      </c>
    </row>
    <row r="17565" spans="149:149" x14ac:dyDescent="0.3">
      <c r="ES17565" s="4">
        <v>9.4209126153210088E-2</v>
      </c>
    </row>
    <row r="17566" spans="149:149" x14ac:dyDescent="0.3">
      <c r="ES17566" s="4">
        <v>9.5186776612428803E-2</v>
      </c>
    </row>
    <row r="17567" spans="149:149" x14ac:dyDescent="0.3">
      <c r="ES17567" s="4">
        <v>9.5781313031065851E-2</v>
      </c>
    </row>
    <row r="17568" spans="149:149" x14ac:dyDescent="0.3">
      <c r="ES17568" s="4">
        <v>9.6018774101949145E-2</v>
      </c>
    </row>
    <row r="17569" spans="149:149" x14ac:dyDescent="0.3">
      <c r="ES17569" s="4">
        <v>9.7640653811877698E-2</v>
      </c>
    </row>
    <row r="17570" spans="149:149" x14ac:dyDescent="0.3">
      <c r="ES17570" s="4">
        <v>9.6798945117498647E-2</v>
      </c>
    </row>
    <row r="17571" spans="149:149" x14ac:dyDescent="0.3">
      <c r="ES17571" s="4">
        <v>9.7148348219540104E-2</v>
      </c>
    </row>
    <row r="17572" spans="149:149" x14ac:dyDescent="0.3">
      <c r="ES17572" s="4">
        <v>0.10038913407403127</v>
      </c>
    </row>
    <row r="17573" spans="149:149" x14ac:dyDescent="0.3">
      <c r="ES17573" s="4">
        <v>0.10104310326659149</v>
      </c>
    </row>
    <row r="17574" spans="149:149" x14ac:dyDescent="0.3">
      <c r="ES17574" s="4">
        <v>0.10156481967025788</v>
      </c>
    </row>
    <row r="17575" spans="149:149" x14ac:dyDescent="0.3">
      <c r="ES17575" s="4">
        <v>0.1022855086030785</v>
      </c>
    </row>
    <row r="17576" spans="149:149" x14ac:dyDescent="0.3">
      <c r="ES17576" s="4">
        <v>0.10129598380079141</v>
      </c>
    </row>
    <row r="17577" spans="149:149" x14ac:dyDescent="0.3">
      <c r="ES17577" s="4">
        <v>9.9473745594091723E-2</v>
      </c>
    </row>
    <row r="17578" spans="149:149" x14ac:dyDescent="0.3">
      <c r="ES17578" s="4">
        <v>0.10014835965355262</v>
      </c>
    </row>
    <row r="17579" spans="149:149" x14ac:dyDescent="0.3">
      <c r="ES17579" s="4">
        <v>9.9062040927627049E-2</v>
      </c>
    </row>
    <row r="17580" spans="149:149" x14ac:dyDescent="0.3">
      <c r="ES17580" s="4">
        <v>9.8088860194041949E-2</v>
      </c>
    </row>
    <row r="17581" spans="149:149" x14ac:dyDescent="0.3">
      <c r="ES17581" s="4">
        <v>9.8254424213360725E-2</v>
      </c>
    </row>
    <row r="17582" spans="149:149" x14ac:dyDescent="0.3">
      <c r="ES17582" s="4">
        <v>0.10161563817008901</v>
      </c>
    </row>
    <row r="17583" spans="149:149" x14ac:dyDescent="0.3">
      <c r="ES17583" s="4">
        <v>9.9413820224921734E-2</v>
      </c>
    </row>
    <row r="17584" spans="149:149" x14ac:dyDescent="0.3">
      <c r="ES17584" s="4">
        <v>9.8214439823543609E-2</v>
      </c>
    </row>
    <row r="17585" spans="149:149" x14ac:dyDescent="0.3">
      <c r="ES17585" s="4">
        <v>9.9292279961846086E-2</v>
      </c>
    </row>
    <row r="17586" spans="149:149" x14ac:dyDescent="0.3">
      <c r="ES17586" s="4">
        <v>0.10394749860102936</v>
      </c>
    </row>
    <row r="17587" spans="149:149" x14ac:dyDescent="0.3">
      <c r="ES17587" s="4">
        <v>0.10098494621584564</v>
      </c>
    </row>
    <row r="17588" spans="149:149" x14ac:dyDescent="0.3">
      <c r="ES17588" s="4">
        <v>0.10030015346791377</v>
      </c>
    </row>
    <row r="17589" spans="149:149" x14ac:dyDescent="0.3">
      <c r="ES17589" s="4">
        <v>0.10198517268114649</v>
      </c>
    </row>
    <row r="17590" spans="149:149" x14ac:dyDescent="0.3">
      <c r="ES17590" s="4">
        <v>0.1028056515705702</v>
      </c>
    </row>
    <row r="17591" spans="149:149" x14ac:dyDescent="0.3">
      <c r="ES17591" s="4">
        <v>0.10318463068828265</v>
      </c>
    </row>
    <row r="17592" spans="149:149" x14ac:dyDescent="0.3">
      <c r="ES17592" s="4">
        <v>0.10515943290093865</v>
      </c>
    </row>
    <row r="17593" spans="149:149" x14ac:dyDescent="0.3">
      <c r="ES17593" s="4">
        <v>0.10728169065428372</v>
      </c>
    </row>
    <row r="17594" spans="149:149" x14ac:dyDescent="0.3">
      <c r="ES17594" s="4">
        <v>0.10493612391025109</v>
      </c>
    </row>
    <row r="17595" spans="149:149" x14ac:dyDescent="0.3">
      <c r="ES17595" s="4">
        <v>0.10523989709569959</v>
      </c>
    </row>
    <row r="17596" spans="149:149" x14ac:dyDescent="0.3">
      <c r="ES17596" s="4">
        <v>0.10958582050048471</v>
      </c>
    </row>
    <row r="17597" spans="149:149" x14ac:dyDescent="0.3">
      <c r="ES17597" s="4">
        <v>0.10867394715975176</v>
      </c>
    </row>
    <row r="17598" spans="149:149" x14ac:dyDescent="0.3">
      <c r="ES17598" s="4">
        <v>0.10755995276928476</v>
      </c>
    </row>
    <row r="17599" spans="149:149" x14ac:dyDescent="0.3">
      <c r="ES17599" s="4">
        <v>0.11129355514350503</v>
      </c>
    </row>
    <row r="17600" spans="149:149" x14ac:dyDescent="0.3">
      <c r="ES17600" s="4">
        <v>0.11142649504655688</v>
      </c>
    </row>
    <row r="17601" spans="149:149" x14ac:dyDescent="0.3">
      <c r="ES17601" s="4">
        <v>0.10915206998153582</v>
      </c>
    </row>
    <row r="17602" spans="149:149" x14ac:dyDescent="0.3">
      <c r="ES17602" s="4">
        <v>0.10993073842576973</v>
      </c>
    </row>
    <row r="17603" spans="149:149" x14ac:dyDescent="0.3">
      <c r="ES17603" s="4">
        <v>0.10781441083227405</v>
      </c>
    </row>
    <row r="17604" spans="149:149" x14ac:dyDescent="0.3">
      <c r="ES17604" s="4">
        <v>0.10580045622441592</v>
      </c>
    </row>
    <row r="17605" spans="149:149" x14ac:dyDescent="0.3">
      <c r="ES17605" s="4">
        <v>0.1056662519332523</v>
      </c>
    </row>
    <row r="17606" spans="149:149" x14ac:dyDescent="0.3">
      <c r="ES17606" s="4">
        <v>0.10217442000764421</v>
      </c>
    </row>
    <row r="17607" spans="149:149" x14ac:dyDescent="0.3">
      <c r="ES17607" s="4">
        <v>9.7383863843850005E-2</v>
      </c>
    </row>
    <row r="17608" spans="149:149" x14ac:dyDescent="0.3">
      <c r="ES17608" s="4">
        <v>0.10058602872457967</v>
      </c>
    </row>
    <row r="17609" spans="149:149" x14ac:dyDescent="0.3">
      <c r="ES17609" s="4">
        <v>0.10658915328566909</v>
      </c>
    </row>
    <row r="17610" spans="149:149" x14ac:dyDescent="0.3">
      <c r="ES17610" s="4">
        <v>0.11849111172881344</v>
      </c>
    </row>
    <row r="17611" spans="149:149" x14ac:dyDescent="0.3">
      <c r="ES17611" s="4">
        <v>0.12154603556186472</v>
      </c>
    </row>
    <row r="17612" spans="149:149" x14ac:dyDescent="0.3">
      <c r="ES17612" s="4">
        <v>0.11550188915244552</v>
      </c>
    </row>
    <row r="17613" spans="149:149" x14ac:dyDescent="0.3">
      <c r="ES17613" s="4">
        <v>0.11903308774996413</v>
      </c>
    </row>
    <row r="17614" spans="149:149" x14ac:dyDescent="0.3">
      <c r="ES17614" s="4">
        <v>0.11298177143434818</v>
      </c>
    </row>
    <row r="17615" spans="149:149" x14ac:dyDescent="0.3">
      <c r="ES17615" s="4">
        <v>0.10969020285684761</v>
      </c>
    </row>
    <row r="17616" spans="149:149" x14ac:dyDescent="0.3">
      <c r="ES17616" s="4">
        <v>0.11913117083551561</v>
      </c>
    </row>
    <row r="17617" spans="149:149" x14ac:dyDescent="0.3">
      <c r="ES17617" s="4">
        <v>0.11817510508611484</v>
      </c>
    </row>
    <row r="17618" spans="149:149" x14ac:dyDescent="0.3">
      <c r="ES17618" s="4">
        <v>0.11982029871913813</v>
      </c>
    </row>
    <row r="17619" spans="149:149" x14ac:dyDescent="0.3">
      <c r="ES17619" s="4">
        <v>0.12403242109404422</v>
      </c>
    </row>
    <row r="17620" spans="149:149" x14ac:dyDescent="0.3">
      <c r="ES17620" s="4">
        <v>0.12845861817196025</v>
      </c>
    </row>
    <row r="17621" spans="149:149" x14ac:dyDescent="0.3">
      <c r="ES17621" s="4">
        <v>0.12684448545813054</v>
      </c>
    </row>
    <row r="17622" spans="149:149" x14ac:dyDescent="0.3">
      <c r="ES17622" s="4">
        <v>0.12484266848290804</v>
      </c>
    </row>
    <row r="17623" spans="149:149" x14ac:dyDescent="0.3">
      <c r="ES17623" s="4">
        <v>0.12347770469032437</v>
      </c>
    </row>
    <row r="17624" spans="149:149" x14ac:dyDescent="0.3">
      <c r="ES17624" s="4">
        <v>0.11864840569766644</v>
      </c>
    </row>
    <row r="17625" spans="149:149" x14ac:dyDescent="0.3">
      <c r="ES17625" s="4">
        <v>0.12415293609498601</v>
      </c>
    </row>
    <row r="17626" spans="149:149" x14ac:dyDescent="0.3">
      <c r="ES17626" s="4">
        <v>0.12630380945524311</v>
      </c>
    </row>
    <row r="17627" spans="149:149" x14ac:dyDescent="0.3">
      <c r="ES17627" s="4">
        <v>0.12697729173755867</v>
      </c>
    </row>
    <row r="17628" spans="149:149" x14ac:dyDescent="0.3">
      <c r="ES17628" s="4">
        <v>0.12627838983185313</v>
      </c>
    </row>
    <row r="17629" spans="149:149" x14ac:dyDescent="0.3">
      <c r="ES17629" s="4">
        <v>0.1218860254819345</v>
      </c>
    </row>
    <row r="17630" spans="149:149" x14ac:dyDescent="0.3">
      <c r="ES17630" s="4">
        <v>0.1195219617300225</v>
      </c>
    </row>
    <row r="17631" spans="149:149" x14ac:dyDescent="0.3">
      <c r="ES17631" s="4">
        <v>0.11807599554224213</v>
      </c>
    </row>
    <row r="17632" spans="149:149" x14ac:dyDescent="0.3">
      <c r="ES17632" s="4">
        <v>0.12126549596707248</v>
      </c>
    </row>
    <row r="17633" spans="149:149" x14ac:dyDescent="0.3">
      <c r="ES17633" s="4">
        <v>0.11227245562745236</v>
      </c>
    </row>
    <row r="17634" spans="149:149" x14ac:dyDescent="0.3">
      <c r="ES17634" s="4">
        <v>0.10832611823272553</v>
      </c>
    </row>
    <row r="17635" spans="149:149" x14ac:dyDescent="0.3">
      <c r="ES17635" s="4">
        <v>0.10949199303982593</v>
      </c>
    </row>
    <row r="17636" spans="149:149" x14ac:dyDescent="0.3">
      <c r="ES17636" s="4">
        <v>0.11539128872148496</v>
      </c>
    </row>
    <row r="17637" spans="149:149" x14ac:dyDescent="0.3">
      <c r="ES17637" s="4">
        <v>0.1078424637061588</v>
      </c>
    </row>
    <row r="17638" spans="149:149" x14ac:dyDescent="0.3">
      <c r="ES17638" s="4">
        <v>0.10761947571607311</v>
      </c>
    </row>
    <row r="17639" spans="149:149" x14ac:dyDescent="0.3">
      <c r="ES17639" s="4">
        <v>0.11109463247429807</v>
      </c>
    </row>
    <row r="17640" spans="149:149" x14ac:dyDescent="0.3">
      <c r="ES17640" s="4">
        <v>0.10635025816357646</v>
      </c>
    </row>
    <row r="17641" spans="149:149" x14ac:dyDescent="0.3">
      <c r="ES17641" s="4">
        <v>0.11299406217711394</v>
      </c>
    </row>
    <row r="17642" spans="149:149" x14ac:dyDescent="0.3">
      <c r="ES17642" s="4">
        <v>0.1095114827915098</v>
      </c>
    </row>
    <row r="17643" spans="149:149" x14ac:dyDescent="0.3">
      <c r="ES17643" s="4">
        <v>0.10773863048459797</v>
      </c>
    </row>
    <row r="17644" spans="149:149" x14ac:dyDescent="0.3">
      <c r="ES17644" s="4">
        <v>0.10718424176204433</v>
      </c>
    </row>
    <row r="17645" spans="149:149" x14ac:dyDescent="0.3">
      <c r="ES17645" s="4">
        <v>0.11527659246555499</v>
      </c>
    </row>
    <row r="17646" spans="149:149" x14ac:dyDescent="0.3">
      <c r="ES17646" s="4">
        <v>0.1109183680619259</v>
      </c>
    </row>
    <row r="17647" spans="149:149" x14ac:dyDescent="0.3">
      <c r="ES17647" s="4">
        <v>0.11094127719540481</v>
      </c>
    </row>
    <row r="17648" spans="149:149" x14ac:dyDescent="0.3">
      <c r="ES17648" s="4">
        <v>0.11932449117231303</v>
      </c>
    </row>
    <row r="17649" spans="149:149" x14ac:dyDescent="0.3">
      <c r="ES17649" s="4">
        <v>0.12279341370477459</v>
      </c>
    </row>
    <row r="17650" spans="149:149" x14ac:dyDescent="0.3">
      <c r="ES17650" s="4">
        <v>0.12186121704009611</v>
      </c>
    </row>
    <row r="17651" spans="149:149" x14ac:dyDescent="0.3">
      <c r="ES17651" s="4">
        <v>0.11892754345645162</v>
      </c>
    </row>
    <row r="17652" spans="149:149" x14ac:dyDescent="0.3">
      <c r="ES17652" s="4">
        <v>0.13301441379543255</v>
      </c>
    </row>
    <row r="17653" spans="149:149" x14ac:dyDescent="0.3">
      <c r="ES17653" s="4">
        <v>0.15694403109865873</v>
      </c>
    </row>
    <row r="17654" spans="149:149" x14ac:dyDescent="0.3">
      <c r="ES17654" s="4">
        <v>0.14659950761787544</v>
      </c>
    </row>
    <row r="17655" spans="149:149" x14ac:dyDescent="0.3">
      <c r="ES17655" s="4">
        <v>0.14178653473330582</v>
      </c>
    </row>
    <row r="17656" spans="149:149" x14ac:dyDescent="0.3">
      <c r="ES17656" s="4">
        <v>0.15541563256563862</v>
      </c>
    </row>
    <row r="17657" spans="149:149" x14ac:dyDescent="0.3">
      <c r="ES17657" s="4">
        <v>0.16102486610987565</v>
      </c>
    </row>
    <row r="17658" spans="149:149" x14ac:dyDescent="0.3">
      <c r="ES17658" s="4">
        <v>0.15942652887242637</v>
      </c>
    </row>
    <row r="17659" spans="149:149" x14ac:dyDescent="0.3">
      <c r="ES17659" s="4">
        <v>0.14900424330856055</v>
      </c>
    </row>
    <row r="17660" spans="149:149" x14ac:dyDescent="0.3">
      <c r="ES17660" s="4">
        <v>0.16500941874437158</v>
      </c>
    </row>
    <row r="17661" spans="149:149" x14ac:dyDescent="0.3">
      <c r="ES17661" s="4">
        <v>0.16145639649256771</v>
      </c>
    </row>
    <row r="17662" spans="149:149" x14ac:dyDescent="0.3">
      <c r="ES17662" s="4">
        <v>0.15581811280384694</v>
      </c>
    </row>
    <row r="17663" spans="149:149" x14ac:dyDescent="0.3">
      <c r="ES17663" s="4">
        <v>0.16498703218769672</v>
      </c>
    </row>
    <row r="17664" spans="149:149" x14ac:dyDescent="0.3">
      <c r="ES17664" s="4">
        <v>0.15031535280305897</v>
      </c>
    </row>
    <row r="17665" spans="149:149" x14ac:dyDescent="0.3">
      <c r="ES17665" s="4">
        <v>0.14592427733730662</v>
      </c>
    </row>
    <row r="17666" spans="149:149" x14ac:dyDescent="0.3">
      <c r="ES17666" s="4">
        <v>0.15756709549575776</v>
      </c>
    </row>
    <row r="17667" spans="149:149" x14ac:dyDescent="0.3">
      <c r="ES17667" s="4">
        <v>0.15631072423885084</v>
      </c>
    </row>
    <row r="17668" spans="149:149" x14ac:dyDescent="0.3">
      <c r="ES17668" s="4">
        <v>0.13107479318069726</v>
      </c>
    </row>
    <row r="17669" spans="149:149" x14ac:dyDescent="0.3">
      <c r="ES17669" s="4">
        <v>0.16737973109756554</v>
      </c>
    </row>
    <row r="17670" spans="149:149" x14ac:dyDescent="0.3">
      <c r="ES17670" s="4">
        <v>0.13432841137491436</v>
      </c>
    </row>
    <row r="17671" spans="149:149" x14ac:dyDescent="0.3">
      <c r="ES17671" s="4">
        <v>0.15446558097532725</v>
      </c>
    </row>
    <row r="17672" spans="149:149" x14ac:dyDescent="0.3">
      <c r="ES17672" s="4">
        <v>0.18178863592437722</v>
      </c>
    </row>
    <row r="17673" spans="149:149" x14ac:dyDescent="0.3">
      <c r="ES17673" s="4">
        <v>0.38020000000000009</v>
      </c>
    </row>
    <row r="17696" spans="149:149" x14ac:dyDescent="0.3">
      <c r="ES17696" s="4">
        <v>9.2441538802651602E-2</v>
      </c>
    </row>
    <row r="17697" spans="149:149" x14ac:dyDescent="0.3">
      <c r="ES17697" s="4">
        <v>9.2288384973931326E-2</v>
      </c>
    </row>
    <row r="17698" spans="149:149" x14ac:dyDescent="0.3">
      <c r="ES17698" s="4">
        <v>9.3296687520942667E-2</v>
      </c>
    </row>
    <row r="17699" spans="149:149" x14ac:dyDescent="0.3">
      <c r="ES17699" s="4">
        <v>9.368279408400304E-2</v>
      </c>
    </row>
    <row r="17700" spans="149:149" x14ac:dyDescent="0.3">
      <c r="ES17700" s="4">
        <v>9.4013469132411709E-2</v>
      </c>
    </row>
    <row r="17701" spans="149:149" x14ac:dyDescent="0.3">
      <c r="ES17701" s="4">
        <v>9.6225807302064092E-2</v>
      </c>
    </row>
    <row r="17702" spans="149:149" x14ac:dyDescent="0.3">
      <c r="ES17702" s="4">
        <v>9.7170716715897498E-2</v>
      </c>
    </row>
    <row r="17703" spans="149:149" x14ac:dyDescent="0.3">
      <c r="ES17703" s="4">
        <v>9.6629869635935561E-2</v>
      </c>
    </row>
    <row r="17704" spans="149:149" x14ac:dyDescent="0.3">
      <c r="ES17704" s="4">
        <v>9.3737327237706891E-2</v>
      </c>
    </row>
    <row r="17705" spans="149:149" x14ac:dyDescent="0.3">
      <c r="ES17705" s="4">
        <v>9.235689664170299E-2</v>
      </c>
    </row>
    <row r="17706" spans="149:149" x14ac:dyDescent="0.3">
      <c r="ES17706" s="4">
        <v>9.3170685313692436E-2</v>
      </c>
    </row>
    <row r="17707" spans="149:149" x14ac:dyDescent="0.3">
      <c r="ES17707" s="4">
        <v>9.368496752419686E-2</v>
      </c>
    </row>
    <row r="17708" spans="149:149" x14ac:dyDescent="0.3">
      <c r="ES17708" s="4">
        <v>9.5099127517554116E-2</v>
      </c>
    </row>
    <row r="17709" spans="149:149" x14ac:dyDescent="0.3">
      <c r="ES17709" s="4">
        <v>9.7275070422618404E-2</v>
      </c>
    </row>
    <row r="17710" spans="149:149" x14ac:dyDescent="0.3">
      <c r="ES17710" s="4">
        <v>9.5595886742542602E-2</v>
      </c>
    </row>
    <row r="17711" spans="149:149" x14ac:dyDescent="0.3">
      <c r="ES17711" s="4">
        <v>9.537826630470847E-2</v>
      </c>
    </row>
    <row r="17712" spans="149:149" x14ac:dyDescent="0.3">
      <c r="ES17712" s="4">
        <v>9.6358719874456433E-2</v>
      </c>
    </row>
    <row r="17713" spans="149:149" x14ac:dyDescent="0.3">
      <c r="ES17713" s="4">
        <v>9.6959243181934829E-2</v>
      </c>
    </row>
    <row r="17714" spans="149:149" x14ac:dyDescent="0.3">
      <c r="ES17714" s="4">
        <v>9.7205754657298415E-2</v>
      </c>
    </row>
    <row r="17715" spans="149:149" x14ac:dyDescent="0.3">
      <c r="ES17715" s="4">
        <v>9.8825282779693158E-2</v>
      </c>
    </row>
    <row r="17716" spans="149:149" x14ac:dyDescent="0.3">
      <c r="ES17716" s="4">
        <v>9.8001967298169568E-2</v>
      </c>
    </row>
    <row r="17717" spans="149:149" x14ac:dyDescent="0.3">
      <c r="ES17717" s="4">
        <v>9.8359967356862033E-2</v>
      </c>
    </row>
    <row r="17718" spans="149:149" x14ac:dyDescent="0.3">
      <c r="ES17718" s="4">
        <v>0.10158459169019629</v>
      </c>
    </row>
    <row r="17719" spans="149:149" x14ac:dyDescent="0.3">
      <c r="ES17719" s="4">
        <v>0.10224458453564123</v>
      </c>
    </row>
    <row r="17720" spans="149:149" x14ac:dyDescent="0.3">
      <c r="ES17720" s="4">
        <v>0.10277360587920148</v>
      </c>
    </row>
    <row r="17721" spans="149:149" x14ac:dyDescent="0.3">
      <c r="ES17721" s="4">
        <v>0.10349997090770424</v>
      </c>
    </row>
    <row r="17722" spans="149:149" x14ac:dyDescent="0.3">
      <c r="ES17722" s="4">
        <v>0.1025316208566962</v>
      </c>
    </row>
    <row r="17723" spans="149:149" x14ac:dyDescent="0.3">
      <c r="ES17723" s="4">
        <v>0.10073853302762426</v>
      </c>
    </row>
    <row r="17724" spans="149:149" x14ac:dyDescent="0.3">
      <c r="ES17724" s="4">
        <v>0.10142001277841639</v>
      </c>
    </row>
    <row r="17725" spans="149:149" x14ac:dyDescent="0.3">
      <c r="ES17725" s="4">
        <v>0.10035700291601501</v>
      </c>
    </row>
    <row r="17726" spans="149:149" x14ac:dyDescent="0.3">
      <c r="ES17726" s="4">
        <v>9.9406554463184582E-2</v>
      </c>
    </row>
    <row r="17727" spans="149:149" x14ac:dyDescent="0.3">
      <c r="ES17727" s="4">
        <v>9.9584582206359018E-2</v>
      </c>
    </row>
    <row r="17728" spans="149:149" x14ac:dyDescent="0.3">
      <c r="ES17728" s="4">
        <v>0.10292798139228898</v>
      </c>
    </row>
    <row r="17729" spans="149:149" x14ac:dyDescent="0.3">
      <c r="ES17729" s="4">
        <v>0.10076172302496578</v>
      </c>
    </row>
    <row r="17730" spans="149:149" x14ac:dyDescent="0.3">
      <c r="ES17730" s="4">
        <v>9.9588866504974449E-2</v>
      </c>
    </row>
    <row r="17731" spans="149:149" x14ac:dyDescent="0.3">
      <c r="ES17731" s="4">
        <v>0.10067135466150101</v>
      </c>
    </row>
    <row r="17732" spans="149:149" x14ac:dyDescent="0.3">
      <c r="ES17732" s="4">
        <v>0.10529550235877139</v>
      </c>
    </row>
    <row r="17733" spans="149:149" x14ac:dyDescent="0.3">
      <c r="ES17733" s="4">
        <v>0.10237828120697601</v>
      </c>
    </row>
    <row r="17734" spans="149:149" x14ac:dyDescent="0.3">
      <c r="ES17734" s="4">
        <v>0.10171651628664846</v>
      </c>
    </row>
    <row r="17735" spans="149:149" x14ac:dyDescent="0.3">
      <c r="ES17735" s="4">
        <v>0.1034005762333432</v>
      </c>
    </row>
    <row r="17736" spans="149:149" x14ac:dyDescent="0.3">
      <c r="ES17736" s="4">
        <v>0.10422911519214795</v>
      </c>
    </row>
    <row r="17737" spans="149:149" x14ac:dyDescent="0.3">
      <c r="ES17737" s="4">
        <v>0.10462102805208984</v>
      </c>
    </row>
    <row r="17738" spans="149:149" x14ac:dyDescent="0.3">
      <c r="ES17738" s="4">
        <v>0.10659190473334679</v>
      </c>
    </row>
    <row r="17739" spans="149:149" x14ac:dyDescent="0.3">
      <c r="ES17739" s="4">
        <v>0.10870848776895392</v>
      </c>
    </row>
    <row r="17740" spans="149:149" x14ac:dyDescent="0.3">
      <c r="ES17740" s="4">
        <v>0.10640645258605264</v>
      </c>
    </row>
    <row r="17741" spans="149:149" x14ac:dyDescent="0.3">
      <c r="ES17741" s="4">
        <v>0.10672522374341353</v>
      </c>
    </row>
    <row r="17742" spans="149:149" x14ac:dyDescent="0.3">
      <c r="ES17742" s="4">
        <v>0.11104068263968458</v>
      </c>
    </row>
    <row r="17743" spans="149:149" x14ac:dyDescent="0.3">
      <c r="ES17743" s="4">
        <v>0.11015796425137681</v>
      </c>
    </row>
    <row r="17744" spans="149:149" x14ac:dyDescent="0.3">
      <c r="ES17744" s="4">
        <v>0.10907622524400584</v>
      </c>
    </row>
    <row r="17745" spans="149:149" x14ac:dyDescent="0.3">
      <c r="ES17745" s="4">
        <v>0.1127856948611472</v>
      </c>
    </row>
    <row r="17746" spans="149:149" x14ac:dyDescent="0.3">
      <c r="ES17746" s="4">
        <v>0.11293694932142984</v>
      </c>
    </row>
    <row r="17747" spans="149:149" x14ac:dyDescent="0.3">
      <c r="ES17747" s="4">
        <v>0.11071056377764066</v>
      </c>
    </row>
    <row r="17748" spans="149:149" x14ac:dyDescent="0.3">
      <c r="ES17748" s="4">
        <v>0.1115010201904576</v>
      </c>
    </row>
    <row r="17749" spans="149:149" x14ac:dyDescent="0.3">
      <c r="ES17749" s="4">
        <v>0.10943288990831634</v>
      </c>
    </row>
    <row r="17750" spans="149:149" x14ac:dyDescent="0.3">
      <c r="ES17750" s="4">
        <v>0.107467145977024</v>
      </c>
    </row>
    <row r="17751" spans="149:149" x14ac:dyDescent="0.3">
      <c r="ES17751" s="4">
        <v>0.10735848458258124</v>
      </c>
    </row>
    <row r="17752" spans="149:149" x14ac:dyDescent="0.3">
      <c r="ES17752" s="4">
        <v>0.10393638088056489</v>
      </c>
    </row>
    <row r="17753" spans="149:149" x14ac:dyDescent="0.3">
      <c r="ES17753" s="4">
        <v>9.9234398222827425E-2</v>
      </c>
    </row>
    <row r="17754" spans="149:149" x14ac:dyDescent="0.3">
      <c r="ES17754" s="4">
        <v>0.10242174311896779</v>
      </c>
    </row>
    <row r="17755" spans="149:149" x14ac:dyDescent="0.3">
      <c r="ES17755" s="4">
        <v>0.10837151506690557</v>
      </c>
    </row>
    <row r="17756" spans="149:149" x14ac:dyDescent="0.3">
      <c r="ES17756" s="4">
        <v>0.12013600814602743</v>
      </c>
    </row>
    <row r="17757" spans="149:149" x14ac:dyDescent="0.3">
      <c r="ES17757" s="4">
        <v>0.12317334692523518</v>
      </c>
    </row>
    <row r="17758" spans="149:149" x14ac:dyDescent="0.3">
      <c r="ES17758" s="4">
        <v>0.11724196579582458</v>
      </c>
    </row>
    <row r="17759" spans="149:149" x14ac:dyDescent="0.3">
      <c r="ES17759" s="4">
        <v>0.12074971579206917</v>
      </c>
    </row>
    <row r="17760" spans="149:149" x14ac:dyDescent="0.3">
      <c r="ES17760" s="4">
        <v>0.11481621952071319</v>
      </c>
    </row>
    <row r="17761" spans="149:149" x14ac:dyDescent="0.3">
      <c r="ES17761" s="4">
        <v>0.11160460634950087</v>
      </c>
    </row>
    <row r="17762" spans="149:149" x14ac:dyDescent="0.3">
      <c r="ES17762" s="4">
        <v>0.12093364831115272</v>
      </c>
    </row>
    <row r="17763" spans="149:149" x14ac:dyDescent="0.3">
      <c r="ES17763" s="4">
        <v>0.12002362275623257</v>
      </c>
    </row>
    <row r="17764" spans="149:149" x14ac:dyDescent="0.3">
      <c r="ES17764" s="4">
        <v>0.12167510881734778</v>
      </c>
    </row>
    <row r="17765" spans="149:149" x14ac:dyDescent="0.3">
      <c r="ES17765" s="4">
        <v>0.12585199985504092</v>
      </c>
    </row>
    <row r="17766" spans="149:149" x14ac:dyDescent="0.3">
      <c r="ES17766" s="4">
        <v>0.13023783835090796</v>
      </c>
    </row>
    <row r="17767" spans="149:149" x14ac:dyDescent="0.3">
      <c r="ES17767" s="4">
        <v>0.12868400678333769</v>
      </c>
    </row>
    <row r="17768" spans="149:149" x14ac:dyDescent="0.3">
      <c r="ES17768" s="4">
        <v>0.12675139698709925</v>
      </c>
    </row>
    <row r="17769" spans="149:149" x14ac:dyDescent="0.3">
      <c r="ES17769" s="4">
        <v>0.12544708951895678</v>
      </c>
    </row>
    <row r="17770" spans="149:149" x14ac:dyDescent="0.3">
      <c r="ES17770" s="4">
        <v>0.12074247002011251</v>
      </c>
    </row>
    <row r="17771" spans="149:149" x14ac:dyDescent="0.3">
      <c r="ES17771" s="4">
        <v>0.12618886587651246</v>
      </c>
    </row>
    <row r="17772" spans="149:149" x14ac:dyDescent="0.3">
      <c r="ES17772" s="4">
        <v>0.12834128448515281</v>
      </c>
    </row>
    <row r="17773" spans="149:149" x14ac:dyDescent="0.3">
      <c r="ES17773" s="4">
        <v>0.12904443615748118</v>
      </c>
    </row>
    <row r="17774" spans="149:149" x14ac:dyDescent="0.3">
      <c r="ES17774" s="4">
        <v>0.12840314155215182</v>
      </c>
    </row>
    <row r="17775" spans="149:149" x14ac:dyDescent="0.3">
      <c r="ES17775" s="4">
        <v>0.12414403283220721</v>
      </c>
    </row>
    <row r="17776" spans="149:149" x14ac:dyDescent="0.3">
      <c r="ES17776" s="4">
        <v>0.12187792320349433</v>
      </c>
    </row>
    <row r="17777" spans="149:149" x14ac:dyDescent="0.3">
      <c r="ES17777" s="4">
        <v>0.12051535980681449</v>
      </c>
    </row>
    <row r="17778" spans="149:149" x14ac:dyDescent="0.3">
      <c r="ES17778" s="4">
        <v>0.12369433012740805</v>
      </c>
    </row>
    <row r="17779" spans="149:149" x14ac:dyDescent="0.3">
      <c r="ES17779" s="4">
        <v>0.1149529910968905</v>
      </c>
    </row>
    <row r="17780" spans="149:149" x14ac:dyDescent="0.3">
      <c r="ES17780" s="4">
        <v>0.1111586930373718</v>
      </c>
    </row>
    <row r="17781" spans="149:149" x14ac:dyDescent="0.3">
      <c r="ES17781" s="4">
        <v>0.11236929092613379</v>
      </c>
    </row>
    <row r="17782" spans="149:149" x14ac:dyDescent="0.3">
      <c r="ES17782" s="4">
        <v>0.11820609472819554</v>
      </c>
    </row>
    <row r="17783" spans="149:149" x14ac:dyDescent="0.3">
      <c r="ES17783" s="4">
        <v>0.11091039724853058</v>
      </c>
    </row>
    <row r="17784" spans="149:149" x14ac:dyDescent="0.3">
      <c r="ES17784" s="4">
        <v>0.1107758532099643</v>
      </c>
    </row>
    <row r="17785" spans="149:149" x14ac:dyDescent="0.3">
      <c r="ES17785" s="4">
        <v>0.11425203165214404</v>
      </c>
    </row>
    <row r="17786" spans="149:149" x14ac:dyDescent="0.3">
      <c r="ES17786" s="4">
        <v>0.10971980000697767</v>
      </c>
    </row>
    <row r="17787" spans="149:149" x14ac:dyDescent="0.3">
      <c r="ES17787" s="4">
        <v>0.11628710533788222</v>
      </c>
    </row>
    <row r="17788" spans="149:149" x14ac:dyDescent="0.3">
      <c r="ES17788" s="4">
        <v>0.1129995440423599</v>
      </c>
    </row>
    <row r="17789" spans="149:149" x14ac:dyDescent="0.3">
      <c r="ES17789" s="4">
        <v>0.11138566046673626</v>
      </c>
    </row>
    <row r="17790" spans="149:149" x14ac:dyDescent="0.3">
      <c r="ES17790" s="4">
        <v>0.1109651733107837</v>
      </c>
    </row>
    <row r="17791" spans="149:149" x14ac:dyDescent="0.3">
      <c r="ES17791" s="4">
        <v>0.1189406837741056</v>
      </c>
    </row>
    <row r="17792" spans="149:149" x14ac:dyDescent="0.3">
      <c r="ES17792" s="4">
        <v>0.11484471842457089</v>
      </c>
    </row>
    <row r="17793" spans="149:149" x14ac:dyDescent="0.3">
      <c r="ES17793" s="4">
        <v>0.11500737339828837</v>
      </c>
    </row>
    <row r="17794" spans="149:149" x14ac:dyDescent="0.3">
      <c r="ES17794" s="4">
        <v>0.12326049309004916</v>
      </c>
    </row>
    <row r="17795" spans="149:149" x14ac:dyDescent="0.3">
      <c r="ES17795" s="4">
        <v>0.12675963792848344</v>
      </c>
    </row>
    <row r="17796" spans="149:149" x14ac:dyDescent="0.3">
      <c r="ES17796" s="4">
        <v>0.12602036635889147</v>
      </c>
    </row>
    <row r="17797" spans="149:149" x14ac:dyDescent="0.3">
      <c r="ES17797" s="4">
        <v>0.12337154924022142</v>
      </c>
    </row>
    <row r="17798" spans="149:149" x14ac:dyDescent="0.3">
      <c r="ES17798" s="4">
        <v>0.13709172491635124</v>
      </c>
    </row>
    <row r="17799" spans="149:149" x14ac:dyDescent="0.3">
      <c r="ES17799" s="4">
        <v>0.16019433068448885</v>
      </c>
    </row>
    <row r="17800" spans="149:149" x14ac:dyDescent="0.3">
      <c r="ES17800" s="4">
        <v>0.15046629940367851</v>
      </c>
    </row>
    <row r="17801" spans="149:149" x14ac:dyDescent="0.3">
      <c r="ES17801" s="4">
        <v>0.14607098241525729</v>
      </c>
    </row>
    <row r="17802" spans="149:149" x14ac:dyDescent="0.3">
      <c r="ES17802" s="4">
        <v>0.15925565171168876</v>
      </c>
    </row>
    <row r="17803" spans="149:149" x14ac:dyDescent="0.3">
      <c r="ES17803" s="4">
        <v>0.1647848401330323</v>
      </c>
    </row>
    <row r="17804" spans="149:149" x14ac:dyDescent="0.3">
      <c r="ES17804" s="4">
        <v>0.16349685655812385</v>
      </c>
    </row>
    <row r="17805" spans="149:149" x14ac:dyDescent="0.3">
      <c r="ES17805" s="4">
        <v>0.1539416195002683</v>
      </c>
    </row>
    <row r="17806" spans="149:149" x14ac:dyDescent="0.3">
      <c r="ES17806" s="4">
        <v>0.16927124120810211</v>
      </c>
    </row>
    <row r="17807" spans="149:149" x14ac:dyDescent="0.3">
      <c r="ES17807" s="4">
        <v>0.16626372390219579</v>
      </c>
    </row>
    <row r="17808" spans="149:149" x14ac:dyDescent="0.3">
      <c r="ES17808" s="4">
        <v>0.16140559134722809</v>
      </c>
    </row>
    <row r="17809" spans="149:149" x14ac:dyDescent="0.3">
      <c r="ES17809" s="4">
        <v>0.1703185157154703</v>
      </c>
    </row>
    <row r="17810" spans="149:149" x14ac:dyDescent="0.3">
      <c r="ES17810" s="4">
        <v>0.15739220227691475</v>
      </c>
    </row>
    <row r="17811" spans="149:149" x14ac:dyDescent="0.3">
      <c r="ES17811" s="4">
        <v>0.15412279661656503</v>
      </c>
    </row>
    <row r="17812" spans="149:149" x14ac:dyDescent="0.3">
      <c r="ES17812" s="4">
        <v>0.16546296478450317</v>
      </c>
    </row>
    <row r="17813" spans="149:149" x14ac:dyDescent="0.3">
      <c r="ES17813" s="4">
        <v>0.16534588832435859</v>
      </c>
    </row>
    <row r="17814" spans="149:149" x14ac:dyDescent="0.3">
      <c r="ES17814" s="4">
        <v>0.14478399924023866</v>
      </c>
    </row>
    <row r="17815" spans="149:149" x14ac:dyDescent="0.3">
      <c r="ES17815" s="4">
        <v>0.17768626184829284</v>
      </c>
    </row>
    <row r="17816" spans="149:149" x14ac:dyDescent="0.3">
      <c r="ES17816" s="4">
        <v>0.15296050349721457</v>
      </c>
    </row>
    <row r="17817" spans="149:149" x14ac:dyDescent="0.3">
      <c r="ES17817" s="4">
        <v>0.17304580242718814</v>
      </c>
    </row>
    <row r="17818" spans="149:149" x14ac:dyDescent="0.3">
      <c r="ES17818" s="4">
        <v>0.19784008733859637</v>
      </c>
    </row>
    <row r="17819" spans="149:149" x14ac:dyDescent="0.3">
      <c r="ES17819" s="4">
        <v>0.3032552014091483</v>
      </c>
    </row>
    <row r="17820" spans="149:149" x14ac:dyDescent="0.3">
      <c r="ES17820" s="4">
        <v>0.23059999999999992</v>
      </c>
    </row>
    <row r="17842" spans="149:149" x14ac:dyDescent="0.3">
      <c r="ES17842" s="4">
        <v>9.4192483494427215E-2</v>
      </c>
    </row>
    <row r="17843" spans="149:149" x14ac:dyDescent="0.3">
      <c r="ES17843" s="4">
        <v>9.4054328219937533E-2</v>
      </c>
    </row>
    <row r="17844" spans="149:149" x14ac:dyDescent="0.3">
      <c r="ES17844" s="4">
        <v>9.5070378708645542E-2</v>
      </c>
    </row>
    <row r="17845" spans="149:149" x14ac:dyDescent="0.3">
      <c r="ES17845" s="4">
        <v>9.5468404039004362E-2</v>
      </c>
    </row>
    <row r="17846" spans="149:149" x14ac:dyDescent="0.3">
      <c r="ES17846" s="4">
        <v>9.5811556262294317E-2</v>
      </c>
    </row>
    <row r="17847" spans="149:149" x14ac:dyDescent="0.3">
      <c r="ES17847" s="4">
        <v>9.8024100731497477E-2</v>
      </c>
    </row>
    <row r="17848" spans="149:149" x14ac:dyDescent="0.3">
      <c r="ES17848" s="4">
        <v>9.8977680666977985E-2</v>
      </c>
    </row>
    <row r="17849" spans="149:149" x14ac:dyDescent="0.3">
      <c r="ES17849" s="4">
        <v>9.8455683900012803E-2</v>
      </c>
    </row>
    <row r="17850" spans="149:149" x14ac:dyDescent="0.3">
      <c r="ES17850" s="4">
        <v>9.5598292846211574E-2</v>
      </c>
    </row>
    <row r="17851" spans="149:149" x14ac:dyDescent="0.3">
      <c r="ES17851" s="4">
        <v>9.4243224120803548E-2</v>
      </c>
    </row>
    <row r="17852" spans="149:149" x14ac:dyDescent="0.3">
      <c r="ES17852" s="4">
        <v>9.5067675566163024E-2</v>
      </c>
    </row>
    <row r="17853" spans="149:149" x14ac:dyDescent="0.3">
      <c r="ES17853" s="4">
        <v>9.5594887087482094E-2</v>
      </c>
    </row>
    <row r="17854" spans="149:149" x14ac:dyDescent="0.3">
      <c r="ES17854" s="4">
        <v>9.7015872036414486E-2</v>
      </c>
    </row>
    <row r="17855" spans="149:149" x14ac:dyDescent="0.3">
      <c r="ES17855" s="4">
        <v>9.919332540460557E-2</v>
      </c>
    </row>
    <row r="17856" spans="149:149" x14ac:dyDescent="0.3">
      <c r="ES17856" s="4">
        <v>9.7543330077350721E-2</v>
      </c>
    </row>
    <row r="17857" spans="149:149" x14ac:dyDescent="0.3">
      <c r="ES17857" s="4">
        <v>9.7344843453028407E-2</v>
      </c>
    </row>
    <row r="17858" spans="149:149" x14ac:dyDescent="0.3">
      <c r="ES17858" s="4">
        <v>9.8336034125721117E-2</v>
      </c>
    </row>
    <row r="17859" spans="149:149" x14ac:dyDescent="0.3">
      <c r="ES17859" s="4">
        <v>9.8950286522737629E-2</v>
      </c>
    </row>
    <row r="17860" spans="149:149" x14ac:dyDescent="0.3">
      <c r="ES17860" s="4">
        <v>9.9213415089741019E-2</v>
      </c>
    </row>
    <row r="17861" spans="149:149" x14ac:dyDescent="0.3">
      <c r="ES17861" s="4">
        <v>0.10083954002136775</v>
      </c>
    </row>
    <row r="17862" spans="149:149" x14ac:dyDescent="0.3">
      <c r="ES17862" s="4">
        <v>0.10004149967695808</v>
      </c>
    </row>
    <row r="17863" spans="149:149" x14ac:dyDescent="0.3">
      <c r="ES17863" s="4">
        <v>0.10041619690703563</v>
      </c>
    </row>
    <row r="17864" spans="149:149" x14ac:dyDescent="0.3">
      <c r="ES17864" s="4">
        <v>0.10363559651656429</v>
      </c>
    </row>
    <row r="17865" spans="149:149" x14ac:dyDescent="0.3">
      <c r="ES17865" s="4">
        <v>0.10431033984914539</v>
      </c>
    </row>
    <row r="17866" spans="149:149" x14ac:dyDescent="0.3">
      <c r="ES17866" s="4">
        <v>0.10485543650094065</v>
      </c>
    </row>
    <row r="17867" spans="149:149" x14ac:dyDescent="0.3">
      <c r="ES17867" s="4">
        <v>0.10559661038815604</v>
      </c>
    </row>
    <row r="17868" spans="149:149" x14ac:dyDescent="0.3">
      <c r="ES17868" s="4">
        <v>0.10465708643202976</v>
      </c>
    </row>
    <row r="17869" spans="149:149" x14ac:dyDescent="0.3">
      <c r="ES17869" s="4">
        <v>0.10290012982087138</v>
      </c>
    </row>
    <row r="17870" spans="149:149" x14ac:dyDescent="0.3">
      <c r="ES17870" s="4">
        <v>0.10359807067996107</v>
      </c>
    </row>
    <row r="17871" spans="149:149" x14ac:dyDescent="0.3">
      <c r="ES17871" s="4">
        <v>0.10256638915732674</v>
      </c>
    </row>
    <row r="17872" spans="149:149" x14ac:dyDescent="0.3">
      <c r="ES17872" s="4">
        <v>0.10164696653792649</v>
      </c>
    </row>
    <row r="17873" spans="149:149" x14ac:dyDescent="0.3">
      <c r="ES17873" s="4">
        <v>0.10184709046084173</v>
      </c>
    </row>
    <row r="17874" spans="149:149" x14ac:dyDescent="0.3">
      <c r="ES17874" s="4">
        <v>0.10518584094466843</v>
      </c>
    </row>
    <row r="17875" spans="149:149" x14ac:dyDescent="0.3">
      <c r="ES17875" s="4">
        <v>0.10306272195472199</v>
      </c>
    </row>
    <row r="17876" spans="149:149" x14ac:dyDescent="0.3">
      <c r="ES17876" s="4">
        <v>0.10192519296364555</v>
      </c>
    </row>
    <row r="17877" spans="149:149" x14ac:dyDescent="0.3">
      <c r="ES17877" s="4">
        <v>0.10302378105830901</v>
      </c>
    </row>
    <row r="17878" spans="149:149" x14ac:dyDescent="0.3">
      <c r="ES17878" s="4">
        <v>0.10763249074847248</v>
      </c>
    </row>
    <row r="17879" spans="149:149" x14ac:dyDescent="0.3">
      <c r="ES17879" s="4">
        <v>0.10476812347287412</v>
      </c>
    </row>
    <row r="17880" spans="149:149" x14ac:dyDescent="0.3">
      <c r="ES17880" s="4">
        <v>0.10413962895004336</v>
      </c>
    </row>
    <row r="17881" spans="149:149" x14ac:dyDescent="0.3">
      <c r="ES17881" s="4">
        <v>0.10583590353938699</v>
      </c>
    </row>
    <row r="17882" spans="149:149" x14ac:dyDescent="0.3">
      <c r="ES17882" s="4">
        <v>0.10668498254556669</v>
      </c>
    </row>
    <row r="17883" spans="149:149" x14ac:dyDescent="0.3">
      <c r="ES17883" s="4">
        <v>0.10710208042318214</v>
      </c>
    </row>
    <row r="17884" spans="149:149" x14ac:dyDescent="0.3">
      <c r="ES17884" s="4">
        <v>0.10908346960026338</v>
      </c>
    </row>
    <row r="17885" spans="149:149" x14ac:dyDescent="0.3">
      <c r="ES17885" s="4">
        <v>0.11120934553187967</v>
      </c>
    </row>
    <row r="17886" spans="149:149" x14ac:dyDescent="0.3">
      <c r="ES17886" s="4">
        <v>0.10896069624540972</v>
      </c>
    </row>
    <row r="17887" spans="149:149" x14ac:dyDescent="0.3">
      <c r="ES17887" s="4">
        <v>0.10930783789999698</v>
      </c>
    </row>
    <row r="17888" spans="149:149" x14ac:dyDescent="0.3">
      <c r="ES17888" s="4">
        <v>0.11361163935368834</v>
      </c>
    </row>
    <row r="17889" spans="149:149" x14ac:dyDescent="0.3">
      <c r="ES17889" s="4">
        <v>0.11277062975886998</v>
      </c>
    </row>
    <row r="17890" spans="149:149" x14ac:dyDescent="0.3">
      <c r="ES17890" s="4">
        <v>0.11173374270913672</v>
      </c>
    </row>
    <row r="17891" spans="149:149" x14ac:dyDescent="0.3">
      <c r="ES17891" s="4">
        <v>0.1154383999421662</v>
      </c>
    </row>
    <row r="17892" spans="149:149" x14ac:dyDescent="0.3">
      <c r="ES17892" s="4">
        <v>0.11562297071976158</v>
      </c>
    </row>
    <row r="17893" spans="149:149" x14ac:dyDescent="0.3">
      <c r="ES17893" s="4">
        <v>0.11345672589762623</v>
      </c>
    </row>
    <row r="17894" spans="149:149" x14ac:dyDescent="0.3">
      <c r="ES17894" s="4">
        <v>0.11427560749606047</v>
      </c>
    </row>
    <row r="17895" spans="149:149" x14ac:dyDescent="0.3">
      <c r="ES17895" s="4">
        <v>0.11226867608733726</v>
      </c>
    </row>
    <row r="17896" spans="149:149" x14ac:dyDescent="0.3">
      <c r="ES17896" s="4">
        <v>0.11036462344392195</v>
      </c>
    </row>
    <row r="17897" spans="149:149" x14ac:dyDescent="0.3">
      <c r="ES17897" s="4">
        <v>0.11029807180910467</v>
      </c>
    </row>
    <row r="17898" spans="149:149" x14ac:dyDescent="0.3">
      <c r="ES17898" s="4">
        <v>0.10695774853925077</v>
      </c>
    </row>
    <row r="17899" spans="149:149" x14ac:dyDescent="0.3">
      <c r="ES17899" s="4">
        <v>0.10235474917945964</v>
      </c>
    </row>
    <row r="17900" spans="149:149" x14ac:dyDescent="0.3">
      <c r="ES17900" s="4">
        <v>0.1055501538277257</v>
      </c>
    </row>
    <row r="17901" spans="149:149" x14ac:dyDescent="0.3">
      <c r="ES17901" s="4">
        <v>0.11147452741172947</v>
      </c>
    </row>
    <row r="17902" spans="149:149" x14ac:dyDescent="0.3">
      <c r="ES17902" s="4">
        <v>0.12313985088993218</v>
      </c>
    </row>
    <row r="17903" spans="149:149" x14ac:dyDescent="0.3">
      <c r="ES17903" s="4">
        <v>0.12618481811693472</v>
      </c>
    </row>
    <row r="17904" spans="149:149" x14ac:dyDescent="0.3">
      <c r="ES17904" s="4">
        <v>0.12037709132001573</v>
      </c>
    </row>
    <row r="17905" spans="149:149" x14ac:dyDescent="0.3">
      <c r="ES17905" s="4">
        <v>0.12388875227457197</v>
      </c>
    </row>
    <row r="17906" spans="149:149" x14ac:dyDescent="0.3">
      <c r="ES17906" s="4">
        <v>0.1180847939481009</v>
      </c>
    </row>
    <row r="17907" spans="149:149" x14ac:dyDescent="0.3">
      <c r="ES17907" s="4">
        <v>0.11497000428030746</v>
      </c>
    </row>
    <row r="17908" spans="149:149" x14ac:dyDescent="0.3">
      <c r="ES17908" s="4">
        <v>0.12422733335634661</v>
      </c>
    </row>
    <row r="17909" spans="149:149" x14ac:dyDescent="0.3">
      <c r="ES17909" s="4">
        <v>0.1233859610217094</v>
      </c>
    </row>
    <row r="17910" spans="149:149" x14ac:dyDescent="0.3">
      <c r="ES17910" s="4">
        <v>0.1250719687362738</v>
      </c>
    </row>
    <row r="17911" spans="149:149" x14ac:dyDescent="0.3">
      <c r="ES17911" s="4">
        <v>0.12924777811980448</v>
      </c>
    </row>
    <row r="17912" spans="149:149" x14ac:dyDescent="0.3">
      <c r="ES17912" s="4">
        <v>0.1336291045126996</v>
      </c>
    </row>
    <row r="17913" spans="149:149" x14ac:dyDescent="0.3">
      <c r="ES17913" s="4">
        <v>0.1321605979324727</v>
      </c>
    </row>
    <row r="17914" spans="149:149" x14ac:dyDescent="0.3">
      <c r="ES17914" s="4">
        <v>0.13032227824338238</v>
      </c>
    </row>
    <row r="17915" spans="149:149" x14ac:dyDescent="0.3">
      <c r="ES17915" s="4">
        <v>0.1291059178655245</v>
      </c>
    </row>
    <row r="17916" spans="149:149" x14ac:dyDescent="0.3">
      <c r="ES17916" s="4">
        <v>0.12454677447059193</v>
      </c>
    </row>
    <row r="17917" spans="149:149" x14ac:dyDescent="0.3">
      <c r="ES17917" s="4">
        <v>0.12997932756758579</v>
      </c>
    </row>
    <row r="17918" spans="149:149" x14ac:dyDescent="0.3">
      <c r="ES17918" s="4">
        <v>0.13217183842884883</v>
      </c>
    </row>
    <row r="17919" spans="149:149" x14ac:dyDescent="0.3">
      <c r="ES17919" s="4">
        <v>0.1329413316825514</v>
      </c>
    </row>
    <row r="17920" spans="149:149" x14ac:dyDescent="0.3">
      <c r="ES17920" s="4">
        <v>0.13239250929307422</v>
      </c>
    </row>
    <row r="17921" spans="149:149" x14ac:dyDescent="0.3">
      <c r="ES17921" s="4">
        <v>0.12829383348564027</v>
      </c>
    </row>
    <row r="17922" spans="149:149" x14ac:dyDescent="0.3">
      <c r="ES17922" s="4">
        <v>0.12615895953175471</v>
      </c>
    </row>
    <row r="17923" spans="149:149" x14ac:dyDescent="0.3">
      <c r="ES17923" s="4">
        <v>0.12491677958898939</v>
      </c>
    </row>
    <row r="17924" spans="149:149" x14ac:dyDescent="0.3">
      <c r="ES17924" s="4">
        <v>0.12813611426391569</v>
      </c>
    </row>
    <row r="17925" spans="149:149" x14ac:dyDescent="0.3">
      <c r="ES17925" s="4">
        <v>0.11966625462042391</v>
      </c>
    </row>
    <row r="17926" spans="149:149" x14ac:dyDescent="0.3">
      <c r="ES17926" s="4">
        <v>0.11605857775120665</v>
      </c>
    </row>
    <row r="17927" spans="149:149" x14ac:dyDescent="0.3">
      <c r="ES17927" s="4">
        <v>0.11736474752270709</v>
      </c>
    </row>
    <row r="17928" spans="149:149" x14ac:dyDescent="0.3">
      <c r="ES17928" s="4">
        <v>0.12320662750092604</v>
      </c>
    </row>
    <row r="17929" spans="149:149" x14ac:dyDescent="0.3">
      <c r="ES17929" s="4">
        <v>0.1161933066924159</v>
      </c>
    </row>
    <row r="17930" spans="149:149" x14ac:dyDescent="0.3">
      <c r="ES17930" s="4">
        <v>0.1162010263305806</v>
      </c>
    </row>
    <row r="17931" spans="149:149" x14ac:dyDescent="0.3">
      <c r="ES17931" s="4">
        <v>0.11974707069363411</v>
      </c>
    </row>
    <row r="17932" spans="149:149" x14ac:dyDescent="0.3">
      <c r="ES17932" s="4">
        <v>0.11547117461446876</v>
      </c>
    </row>
    <row r="17933" spans="149:149" x14ac:dyDescent="0.3">
      <c r="ES17933" s="4">
        <v>0.12204907504403684</v>
      </c>
    </row>
    <row r="17934" spans="149:149" x14ac:dyDescent="0.3">
      <c r="ES17934" s="4">
        <v>0.11901103074505359</v>
      </c>
    </row>
    <row r="17935" spans="149:149" x14ac:dyDescent="0.3">
      <c r="ES17935" s="4">
        <v>0.11761998083657077</v>
      </c>
    </row>
    <row r="17936" spans="149:149" x14ac:dyDescent="0.3">
      <c r="ES17936" s="4">
        <v>0.11740565985372187</v>
      </c>
    </row>
    <row r="17937" spans="149:149" x14ac:dyDescent="0.3">
      <c r="ES17937" s="4">
        <v>0.1253775688911698</v>
      </c>
    </row>
    <row r="17938" spans="149:149" x14ac:dyDescent="0.3">
      <c r="ES17938" s="4">
        <v>0.1216095530303487</v>
      </c>
    </row>
    <row r="17939" spans="149:149" x14ac:dyDescent="0.3">
      <c r="ES17939" s="4">
        <v>0.12200158560293506</v>
      </c>
    </row>
    <row r="17940" spans="149:149" x14ac:dyDescent="0.3">
      <c r="ES17940" s="4">
        <v>0.13026120794065243</v>
      </c>
    </row>
    <row r="17941" spans="149:149" x14ac:dyDescent="0.3">
      <c r="ES17941" s="4">
        <v>0.13391246237492993</v>
      </c>
    </row>
    <row r="17942" spans="149:149" x14ac:dyDescent="0.3">
      <c r="ES17942" s="4">
        <v>0.13347294226342132</v>
      </c>
    </row>
    <row r="17943" spans="149:149" x14ac:dyDescent="0.3">
      <c r="ES17943" s="4">
        <v>0.13121157861949828</v>
      </c>
    </row>
    <row r="17944" spans="149:149" x14ac:dyDescent="0.3">
      <c r="ES17944" s="4">
        <v>0.14478017823764167</v>
      </c>
    </row>
    <row r="17945" spans="149:149" x14ac:dyDescent="0.3">
      <c r="ES17945" s="4">
        <v>0.16735995575792884</v>
      </c>
    </row>
    <row r="17946" spans="149:149" x14ac:dyDescent="0.3">
      <c r="ES17946" s="4">
        <v>0.15833911442782567</v>
      </c>
    </row>
    <row r="17947" spans="149:149" x14ac:dyDescent="0.3">
      <c r="ES17947" s="4">
        <v>0.15449893659763148</v>
      </c>
    </row>
    <row r="17948" spans="149:149" x14ac:dyDescent="0.3">
      <c r="ES17948" s="4">
        <v>0.16754051009714388</v>
      </c>
    </row>
    <row r="17949" spans="149:149" x14ac:dyDescent="0.3">
      <c r="ES17949" s="4">
        <v>0.17325512233906326</v>
      </c>
    </row>
    <row r="17950" spans="149:149" x14ac:dyDescent="0.3">
      <c r="ES17950" s="4">
        <v>0.172501689747246</v>
      </c>
    </row>
    <row r="17951" spans="149:149" x14ac:dyDescent="0.3">
      <c r="ES17951" s="4">
        <v>0.16396447701712646</v>
      </c>
    </row>
    <row r="17952" spans="149:149" x14ac:dyDescent="0.3">
      <c r="ES17952" s="4">
        <v>0.17909198068290877</v>
      </c>
    </row>
    <row r="17953" spans="149:149" x14ac:dyDescent="0.3">
      <c r="ES17953" s="4">
        <v>0.17691720763402552</v>
      </c>
    </row>
    <row r="17954" spans="149:149" x14ac:dyDescent="0.3">
      <c r="ES17954" s="4">
        <v>0.17312591674427691</v>
      </c>
    </row>
    <row r="17955" spans="149:149" x14ac:dyDescent="0.3">
      <c r="ES17955" s="4">
        <v>0.18234667798347726</v>
      </c>
    </row>
    <row r="17956" spans="149:149" x14ac:dyDescent="0.3">
      <c r="ES17956" s="4">
        <v>0.17136794462488014</v>
      </c>
    </row>
    <row r="17957" spans="149:149" x14ac:dyDescent="0.3">
      <c r="ES17957" s="4">
        <v>0.16963505658044897</v>
      </c>
    </row>
    <row r="17958" spans="149:149" x14ac:dyDescent="0.3">
      <c r="ES17958" s="4">
        <v>0.18154978216017148</v>
      </c>
    </row>
    <row r="17959" spans="149:149" x14ac:dyDescent="0.3">
      <c r="ES17959" s="4">
        <v>0.1832451913033577</v>
      </c>
    </row>
    <row r="17960" spans="149:149" x14ac:dyDescent="0.3">
      <c r="ES17960" s="4">
        <v>0.16717869149839593</v>
      </c>
    </row>
    <row r="17961" spans="149:149" x14ac:dyDescent="0.3">
      <c r="ES17961" s="4">
        <v>0.19918826960337821</v>
      </c>
    </row>
    <row r="17962" spans="149:149" x14ac:dyDescent="0.3">
      <c r="ES17962" s="4">
        <v>0.18172842779059417</v>
      </c>
    </row>
    <row r="17963" spans="149:149" x14ac:dyDescent="0.3">
      <c r="ES17963" s="4">
        <v>0.20408948947170802</v>
      </c>
    </row>
    <row r="17964" spans="149:149" x14ac:dyDescent="0.3">
      <c r="ES17964" s="4">
        <v>0.2311405034228482</v>
      </c>
    </row>
    <row r="17965" spans="149:149" x14ac:dyDescent="0.3">
      <c r="ES17965" s="4">
        <v>0.31430944021552043</v>
      </c>
    </row>
    <row r="17966" spans="149:149" x14ac:dyDescent="0.3">
      <c r="ES17966" s="4">
        <v>0.28255332052901405</v>
      </c>
    </row>
    <row r="17967" spans="149:149" x14ac:dyDescent="0.3">
      <c r="ES17967" s="4">
        <v>0.3367</v>
      </c>
    </row>
    <row r="17988" spans="149:149" x14ac:dyDescent="0.3">
      <c r="ES17988" s="4">
        <v>9.5593690995324998E-2</v>
      </c>
    </row>
    <row r="17989" spans="149:149" x14ac:dyDescent="0.3">
      <c r="ES17989" s="4">
        <v>9.546758308147707E-2</v>
      </c>
    </row>
    <row r="17990" spans="149:149" x14ac:dyDescent="0.3">
      <c r="ES17990" s="4">
        <v>9.6488127230296428E-2</v>
      </c>
    </row>
    <row r="17991" spans="149:149" x14ac:dyDescent="0.3">
      <c r="ES17991" s="4">
        <v>9.6894898291548959E-2</v>
      </c>
    </row>
    <row r="17992" spans="149:149" x14ac:dyDescent="0.3">
      <c r="ES17992" s="4">
        <v>9.7247312166726774E-2</v>
      </c>
    </row>
    <row r="17993" spans="149:149" x14ac:dyDescent="0.3">
      <c r="ES17993" s="4">
        <v>9.9456377859928891E-2</v>
      </c>
    </row>
    <row r="17994" spans="149:149" x14ac:dyDescent="0.3">
      <c r="ES17994" s="4">
        <v>0.10041516213792789</v>
      </c>
    </row>
    <row r="17995" spans="149:149" x14ac:dyDescent="0.3">
      <c r="ES17995" s="4">
        <v>9.9908818489597317E-2</v>
      </c>
    </row>
    <row r="17996" spans="149:149" x14ac:dyDescent="0.3">
      <c r="ES17996" s="4">
        <v>9.7083847680782265E-2</v>
      </c>
    </row>
    <row r="17997" spans="149:149" x14ac:dyDescent="0.3">
      <c r="ES17997" s="4">
        <v>9.5751016328816885E-2</v>
      </c>
    </row>
    <row r="17998" spans="149:149" x14ac:dyDescent="0.3">
      <c r="ES17998" s="4">
        <v>9.6582450570511513E-2</v>
      </c>
    </row>
    <row r="17999" spans="149:149" x14ac:dyDescent="0.3">
      <c r="ES17999" s="4">
        <v>9.7118912815906233E-2</v>
      </c>
    </row>
    <row r="18000" spans="149:149" x14ac:dyDescent="0.3">
      <c r="ES18000" s="4">
        <v>9.8542771635352855E-2</v>
      </c>
    </row>
    <row r="18001" spans="149:149" x14ac:dyDescent="0.3">
      <c r="ES18001" s="4">
        <v>0.10071753949610907</v>
      </c>
    </row>
    <row r="18002" spans="149:149" x14ac:dyDescent="0.3">
      <c r="ES18002" s="4">
        <v>9.9093345237845742E-2</v>
      </c>
    </row>
    <row r="18003" spans="149:149" x14ac:dyDescent="0.3">
      <c r="ES18003" s="4">
        <v>9.8910199638737595E-2</v>
      </c>
    </row>
    <row r="18004" spans="149:149" x14ac:dyDescent="0.3">
      <c r="ES18004" s="4">
        <v>9.9907982939052786E-2</v>
      </c>
    </row>
    <row r="18005" spans="149:149" x14ac:dyDescent="0.3">
      <c r="ES18005" s="4">
        <v>0.10053182948914263</v>
      </c>
    </row>
    <row r="18006" spans="149:149" x14ac:dyDescent="0.3">
      <c r="ES18006" s="4">
        <v>0.10080744249516815</v>
      </c>
    </row>
    <row r="18007" spans="149:149" x14ac:dyDescent="0.3">
      <c r="ES18007" s="4">
        <v>0.10243562792180838</v>
      </c>
    </row>
    <row r="18008" spans="149:149" x14ac:dyDescent="0.3">
      <c r="ES18008" s="4">
        <v>0.10165881386314335</v>
      </c>
    </row>
    <row r="18009" spans="149:149" x14ac:dyDescent="0.3">
      <c r="ES18009" s="4">
        <v>0.10204579545995762</v>
      </c>
    </row>
    <row r="18010" spans="149:149" x14ac:dyDescent="0.3">
      <c r="ES18010" s="4">
        <v>0.10525478844312119</v>
      </c>
    </row>
    <row r="18011" spans="149:149" x14ac:dyDescent="0.3">
      <c r="ES18011" s="4">
        <v>0.10593961243160788</v>
      </c>
    </row>
    <row r="18012" spans="149:149" x14ac:dyDescent="0.3">
      <c r="ES18012" s="4">
        <v>0.10649604969685655</v>
      </c>
    </row>
    <row r="18013" spans="149:149" x14ac:dyDescent="0.3">
      <c r="ES18013" s="4">
        <v>0.10724715173350918</v>
      </c>
    </row>
    <row r="18014" spans="149:149" x14ac:dyDescent="0.3">
      <c r="ES18014" s="4">
        <v>0.10633187789618481</v>
      </c>
    </row>
    <row r="18015" spans="149:149" x14ac:dyDescent="0.3">
      <c r="ES18015" s="4">
        <v>0.10460657421227171</v>
      </c>
    </row>
    <row r="18016" spans="149:149" x14ac:dyDescent="0.3">
      <c r="ES18016" s="4">
        <v>0.10531579300308036</v>
      </c>
    </row>
    <row r="18017" spans="149:149" x14ac:dyDescent="0.3">
      <c r="ES18017" s="4">
        <v>0.10431056988337661</v>
      </c>
    </row>
    <row r="18018" spans="149:149" x14ac:dyDescent="0.3">
      <c r="ES18018" s="4">
        <v>0.10341716321753092</v>
      </c>
    </row>
    <row r="18019" spans="149:149" x14ac:dyDescent="0.3">
      <c r="ES18019" s="4">
        <v>0.10363397837833843</v>
      </c>
    </row>
    <row r="18020" spans="149:149" x14ac:dyDescent="0.3">
      <c r="ES18020" s="4">
        <v>0.10696177011803143</v>
      </c>
    </row>
    <row r="18021" spans="149:149" x14ac:dyDescent="0.3">
      <c r="ES18021" s="4">
        <v>0.10487671288941458</v>
      </c>
    </row>
    <row r="18022" spans="149:149" x14ac:dyDescent="0.3">
      <c r="ES18022" s="4">
        <v>0.10376906015100129</v>
      </c>
    </row>
    <row r="18023" spans="149:149" x14ac:dyDescent="0.3">
      <c r="ES18023" s="4">
        <v>0.10487759823350662</v>
      </c>
    </row>
    <row r="18024" spans="149:149" x14ac:dyDescent="0.3">
      <c r="ES18024" s="4">
        <v>0.1094636918538332</v>
      </c>
    </row>
    <row r="18025" spans="149:149" x14ac:dyDescent="0.3">
      <c r="ES18025" s="4">
        <v>0.10664673876489772</v>
      </c>
    </row>
    <row r="18026" spans="149:149" x14ac:dyDescent="0.3">
      <c r="ES18026" s="4">
        <v>0.10604536155773081</v>
      </c>
    </row>
    <row r="18027" spans="149:149" x14ac:dyDescent="0.3">
      <c r="ES18027" s="4">
        <v>0.10774694798772466</v>
      </c>
    </row>
    <row r="18028" spans="149:149" x14ac:dyDescent="0.3">
      <c r="ES18028" s="4">
        <v>0.10860971612358772</v>
      </c>
    </row>
    <row r="18029" spans="149:149" x14ac:dyDescent="0.3">
      <c r="ES18029" s="4">
        <v>0.10904508874217234</v>
      </c>
    </row>
    <row r="18030" spans="149:149" x14ac:dyDescent="0.3">
      <c r="ES18030" s="4">
        <v>0.11102950299659531</v>
      </c>
    </row>
    <row r="18031" spans="149:149" x14ac:dyDescent="0.3">
      <c r="ES18031" s="4">
        <v>0.11315696414753651</v>
      </c>
    </row>
    <row r="18032" spans="149:149" x14ac:dyDescent="0.3">
      <c r="ES18032" s="4">
        <v>0.11095492527588968</v>
      </c>
    </row>
    <row r="18033" spans="149:149" x14ac:dyDescent="0.3">
      <c r="ES18033" s="4">
        <v>0.11132279900101105</v>
      </c>
    </row>
    <row r="18034" spans="149:149" x14ac:dyDescent="0.3">
      <c r="ES18034" s="4">
        <v>0.11560608054829147</v>
      </c>
    </row>
    <row r="18035" spans="149:149" x14ac:dyDescent="0.3">
      <c r="ES18035" s="4">
        <v>0.11479902674929243</v>
      </c>
    </row>
    <row r="18036" spans="149:149" x14ac:dyDescent="0.3">
      <c r="ES18036" s="4">
        <v>0.11379906860344913</v>
      </c>
    </row>
    <row r="18037" spans="149:149" x14ac:dyDescent="0.3">
      <c r="ES18037" s="4">
        <v>0.11748953676961227</v>
      </c>
    </row>
    <row r="18038" spans="149:149" x14ac:dyDescent="0.3">
      <c r="ES18038" s="4">
        <v>0.11769871261056952</v>
      </c>
    </row>
    <row r="18039" spans="149:149" x14ac:dyDescent="0.3">
      <c r="ES18039" s="4">
        <v>0.11558425185898424</v>
      </c>
    </row>
    <row r="18040" spans="149:149" x14ac:dyDescent="0.3">
      <c r="ES18040" s="4">
        <v>0.11642216993726362</v>
      </c>
    </row>
    <row r="18041" spans="149:149" x14ac:dyDescent="0.3">
      <c r="ES18041" s="4">
        <v>0.11446750543212603</v>
      </c>
    </row>
    <row r="18042" spans="149:149" x14ac:dyDescent="0.3">
      <c r="ES18042" s="4">
        <v>0.11261590129513643</v>
      </c>
    </row>
    <row r="18043" spans="149:149" x14ac:dyDescent="0.3">
      <c r="ES18043" s="4">
        <v>0.11258143891574091</v>
      </c>
    </row>
    <row r="18044" spans="149:149" x14ac:dyDescent="0.3">
      <c r="ES18044" s="4">
        <v>0.10931341784578374</v>
      </c>
    </row>
    <row r="18045" spans="149:149" x14ac:dyDescent="0.3">
      <c r="ES18045" s="4">
        <v>0.10479993549133626</v>
      </c>
    </row>
    <row r="18046" spans="149:149" x14ac:dyDescent="0.3">
      <c r="ES18046" s="4">
        <v>0.10799152752883412</v>
      </c>
    </row>
    <row r="18047" spans="149:149" x14ac:dyDescent="0.3">
      <c r="ES18047" s="4">
        <v>0.11387757072913218</v>
      </c>
    </row>
    <row r="18048" spans="149:149" x14ac:dyDescent="0.3">
      <c r="ES18048" s="4">
        <v>0.12542900730968931</v>
      </c>
    </row>
    <row r="18049" spans="149:149" x14ac:dyDescent="0.3">
      <c r="ES18049" s="4">
        <v>0.12846870190172477</v>
      </c>
    </row>
    <row r="18050" spans="149:149" x14ac:dyDescent="0.3">
      <c r="ES18050" s="4">
        <v>0.12277349449789265</v>
      </c>
    </row>
    <row r="18051" spans="149:149" x14ac:dyDescent="0.3">
      <c r="ES18051" s="4">
        <v>0.12627519492354011</v>
      </c>
    </row>
    <row r="18052" spans="149:149" x14ac:dyDescent="0.3">
      <c r="ES18052" s="4">
        <v>0.12058872765967976</v>
      </c>
    </row>
    <row r="18053" spans="149:149" x14ac:dyDescent="0.3">
      <c r="ES18053" s="4">
        <v>0.11755756557422448</v>
      </c>
    </row>
    <row r="18054" spans="149:149" x14ac:dyDescent="0.3">
      <c r="ES18054" s="4">
        <v>0.12672646331718407</v>
      </c>
    </row>
    <row r="18055" spans="149:149" x14ac:dyDescent="0.3">
      <c r="ES18055" s="4">
        <v>0.12593893801587552</v>
      </c>
    </row>
    <row r="18056" spans="149:149" x14ac:dyDescent="0.3">
      <c r="ES18056" s="4">
        <v>0.12764349951976972</v>
      </c>
    </row>
    <row r="18057" spans="149:149" x14ac:dyDescent="0.3">
      <c r="ES18057" s="4">
        <v>0.13180111081084322</v>
      </c>
    </row>
    <row r="18058" spans="149:149" x14ac:dyDescent="0.3">
      <c r="ES18058" s="4">
        <v>0.13616017571813965</v>
      </c>
    </row>
    <row r="18059" spans="149:149" x14ac:dyDescent="0.3">
      <c r="ES18059" s="4">
        <v>0.13475984698617505</v>
      </c>
    </row>
    <row r="18060" spans="149:149" x14ac:dyDescent="0.3">
      <c r="ES18060" s="4">
        <v>0.13299801967653213</v>
      </c>
    </row>
    <row r="18061" spans="149:149" x14ac:dyDescent="0.3">
      <c r="ES18061" s="4">
        <v>0.13185090452911297</v>
      </c>
    </row>
    <row r="18062" spans="149:149" x14ac:dyDescent="0.3">
      <c r="ES18062" s="4">
        <v>0.12741838784041315</v>
      </c>
    </row>
    <row r="18063" spans="149:149" x14ac:dyDescent="0.3">
      <c r="ES18063" s="4">
        <v>0.13281538380552305</v>
      </c>
    </row>
    <row r="18064" spans="149:149" x14ac:dyDescent="0.3">
      <c r="ES18064" s="4">
        <v>0.13502604418045805</v>
      </c>
    </row>
    <row r="18065" spans="149:149" x14ac:dyDescent="0.3">
      <c r="ES18065" s="4">
        <v>0.13583923904579542</v>
      </c>
    </row>
    <row r="18066" spans="149:149" x14ac:dyDescent="0.3">
      <c r="ES18066" s="4">
        <v>0.13535942926765387</v>
      </c>
    </row>
    <row r="18067" spans="149:149" x14ac:dyDescent="0.3">
      <c r="ES18067" s="4">
        <v>0.1313971497084403</v>
      </c>
    </row>
    <row r="18068" spans="149:149" x14ac:dyDescent="0.3">
      <c r="ES18068" s="4">
        <v>0.1293679076794052</v>
      </c>
    </row>
    <row r="18069" spans="149:149" x14ac:dyDescent="0.3">
      <c r="ES18069" s="4">
        <v>0.12821904024660102</v>
      </c>
    </row>
    <row r="18070" spans="149:149" x14ac:dyDescent="0.3">
      <c r="ES18070" s="4">
        <v>0.13144967361434845</v>
      </c>
    </row>
    <row r="18071" spans="149:149" x14ac:dyDescent="0.3">
      <c r="ES18071" s="4">
        <v>0.1232221561802167</v>
      </c>
    </row>
    <row r="18072" spans="149:149" x14ac:dyDescent="0.3">
      <c r="ES18072" s="4">
        <v>0.11976962409300485</v>
      </c>
    </row>
    <row r="18073" spans="149:149" x14ac:dyDescent="0.3">
      <c r="ES18073" s="4">
        <v>0.12113752615017703</v>
      </c>
    </row>
    <row r="18074" spans="149:149" x14ac:dyDescent="0.3">
      <c r="ES18074" s="4">
        <v>0.12694844937639749</v>
      </c>
    </row>
    <row r="18075" spans="149:149" x14ac:dyDescent="0.3">
      <c r="ES18075" s="4">
        <v>0.12018027963382871</v>
      </c>
    </row>
    <row r="18076" spans="149:149" x14ac:dyDescent="0.3">
      <c r="ES18076" s="4">
        <v>0.12029024600890148</v>
      </c>
    </row>
    <row r="18077" spans="149:149" x14ac:dyDescent="0.3">
      <c r="ES18077" s="4">
        <v>0.12386362442704013</v>
      </c>
    </row>
    <row r="18078" spans="149:149" x14ac:dyDescent="0.3">
      <c r="ES18078" s="4">
        <v>0.11979883644605027</v>
      </c>
    </row>
    <row r="18079" spans="149:149" x14ac:dyDescent="0.3">
      <c r="ES18079" s="4">
        <v>0.12633944658236018</v>
      </c>
    </row>
    <row r="18080" spans="149:149" x14ac:dyDescent="0.3">
      <c r="ES18080" s="4">
        <v>0.12349930394012776</v>
      </c>
    </row>
    <row r="18081" spans="149:149" x14ac:dyDescent="0.3">
      <c r="ES18081" s="4">
        <v>0.12227584777233935</v>
      </c>
    </row>
    <row r="18082" spans="149:149" x14ac:dyDescent="0.3">
      <c r="ES18082" s="4">
        <v>0.1222085179376573</v>
      </c>
    </row>
    <row r="18083" spans="149:149" x14ac:dyDescent="0.3">
      <c r="ES18083" s="4">
        <v>0.13011509759384854</v>
      </c>
    </row>
    <row r="18084" spans="149:149" x14ac:dyDescent="0.3">
      <c r="ES18084" s="4">
        <v>0.12660574085646714</v>
      </c>
    </row>
    <row r="18085" spans="149:149" x14ac:dyDescent="0.3">
      <c r="ES18085" s="4">
        <v>0.12715337028257911</v>
      </c>
    </row>
    <row r="18086" spans="149:149" x14ac:dyDescent="0.3">
      <c r="ES18086" s="4">
        <v>0.13534311546833377</v>
      </c>
    </row>
    <row r="18087" spans="149:149" x14ac:dyDescent="0.3">
      <c r="ES18087" s="4">
        <v>0.13906208005125187</v>
      </c>
    </row>
    <row r="18088" spans="149:149" x14ac:dyDescent="0.3">
      <c r="ES18088" s="4">
        <v>0.13882801697366332</v>
      </c>
    </row>
    <row r="18089" spans="149:149" x14ac:dyDescent="0.3">
      <c r="ES18089" s="4">
        <v>0.13684934492264045</v>
      </c>
    </row>
    <row r="18090" spans="149:149" x14ac:dyDescent="0.3">
      <c r="ES18090" s="4">
        <v>0.15016568877212921</v>
      </c>
    </row>
    <row r="18091" spans="149:149" x14ac:dyDescent="0.3">
      <c r="ES18091" s="4">
        <v>0.1721267630415475</v>
      </c>
    </row>
    <row r="18092" spans="149:149" x14ac:dyDescent="0.3">
      <c r="ES18092" s="4">
        <v>0.16366759663018993</v>
      </c>
    </row>
    <row r="18093" spans="149:149" x14ac:dyDescent="0.3">
      <c r="ES18093" s="4">
        <v>0.16022684922013752</v>
      </c>
    </row>
    <row r="18094" spans="149:149" x14ac:dyDescent="0.3">
      <c r="ES18094" s="4">
        <v>0.17298208121484504</v>
      </c>
    </row>
    <row r="18095" spans="149:149" x14ac:dyDescent="0.3">
      <c r="ES18095" s="4">
        <v>0.17870961042284339</v>
      </c>
    </row>
    <row r="18096" spans="149:149" x14ac:dyDescent="0.3">
      <c r="ES18096" s="4">
        <v>0.17828010633559499</v>
      </c>
    </row>
    <row r="18097" spans="149:149" x14ac:dyDescent="0.3">
      <c r="ES18097" s="4">
        <v>0.1704954469260469</v>
      </c>
    </row>
    <row r="18098" spans="149:149" x14ac:dyDescent="0.3">
      <c r="ES18098" s="4">
        <v>0.18519756178304569</v>
      </c>
    </row>
    <row r="18099" spans="149:149" x14ac:dyDescent="0.3">
      <c r="ES18099" s="4">
        <v>0.18353002143638242</v>
      </c>
    </row>
    <row r="18100" spans="149:149" x14ac:dyDescent="0.3">
      <c r="ES18100" s="4">
        <v>0.18041206200019189</v>
      </c>
    </row>
    <row r="18101" spans="149:149" x14ac:dyDescent="0.3">
      <c r="ES18101" s="4">
        <v>0.18955094142832829</v>
      </c>
    </row>
    <row r="18102" spans="149:149" x14ac:dyDescent="0.3">
      <c r="ES18102" s="4">
        <v>0.17990254445887466</v>
      </c>
    </row>
    <row r="18103" spans="149:149" x14ac:dyDescent="0.3">
      <c r="ES18103" s="4">
        <v>0.17901544035665329</v>
      </c>
    </row>
    <row r="18104" spans="149:149" x14ac:dyDescent="0.3">
      <c r="ES18104" s="4">
        <v>0.19079325192911223</v>
      </c>
    </row>
    <row r="18105" spans="149:149" x14ac:dyDescent="0.3">
      <c r="ES18105" s="4">
        <v>0.19326046067757741</v>
      </c>
    </row>
    <row r="18106" spans="149:149" x14ac:dyDescent="0.3">
      <c r="ES18106" s="4">
        <v>0.1799518505827451</v>
      </c>
    </row>
    <row r="18107" spans="149:149" x14ac:dyDescent="0.3">
      <c r="ES18107" s="4">
        <v>0.20986362951707793</v>
      </c>
    </row>
    <row r="18108" spans="149:149" x14ac:dyDescent="0.3">
      <c r="ES18108" s="4">
        <v>0.19626267545853726</v>
      </c>
    </row>
    <row r="18109" spans="149:149" x14ac:dyDescent="0.3">
      <c r="ES18109" s="4">
        <v>0.21757465542728327</v>
      </c>
    </row>
    <row r="18110" spans="149:149" x14ac:dyDescent="0.3">
      <c r="ES18110" s="4">
        <v>0.24217289778864015</v>
      </c>
    </row>
    <row r="18111" spans="149:149" x14ac:dyDescent="0.3">
      <c r="ES18111" s="4">
        <v>0.30750441130964679</v>
      </c>
    </row>
    <row r="18112" spans="149:149" x14ac:dyDescent="0.3">
      <c r="ES18112" s="4">
        <v>0.28413359910342018</v>
      </c>
    </row>
    <row r="18113" spans="149:149" x14ac:dyDescent="0.3">
      <c r="ES18113" s="4">
        <v>0.31176747558399254</v>
      </c>
    </row>
    <row r="18114" spans="149:149" x14ac:dyDescent="0.3">
      <c r="ES18114" s="4">
        <v>0.28730000000000011</v>
      </c>
    </row>
    <row r="18134" spans="149:149" x14ac:dyDescent="0.3">
      <c r="ES18134" s="4">
        <v>9.6451950781620166E-2</v>
      </c>
    </row>
    <row r="18135" spans="149:149" x14ac:dyDescent="0.3">
      <c r="ES18135" s="4">
        <v>9.6333497621093223E-2</v>
      </c>
    </row>
    <row r="18136" spans="149:149" x14ac:dyDescent="0.3">
      <c r="ES18136" s="4">
        <v>9.7353620185973266E-2</v>
      </c>
    </row>
    <row r="18137" spans="149:149" x14ac:dyDescent="0.3">
      <c r="ES18137" s="4">
        <v>9.7764384234787283E-2</v>
      </c>
    </row>
    <row r="18138" spans="149:149" x14ac:dyDescent="0.3">
      <c r="ES18138" s="4">
        <v>9.8121249727550319E-2</v>
      </c>
    </row>
    <row r="18139" spans="149:149" x14ac:dyDescent="0.3">
      <c r="ES18139" s="4">
        <v>0.10032120500800867</v>
      </c>
    </row>
    <row r="18140" spans="149:149" x14ac:dyDescent="0.3">
      <c r="ES18140" s="4">
        <v>0.1012799726823177</v>
      </c>
    </row>
    <row r="18141" spans="149:149" x14ac:dyDescent="0.3">
      <c r="ES18141" s="4">
        <v>0.10078456485510845</v>
      </c>
    </row>
    <row r="18142" spans="149:149" x14ac:dyDescent="0.3">
      <c r="ES18142" s="4">
        <v>9.7988157164849543E-2</v>
      </c>
    </row>
    <row r="18143" spans="149:149" x14ac:dyDescent="0.3">
      <c r="ES18143" s="4">
        <v>9.6673023159643101E-2</v>
      </c>
    </row>
    <row r="18144" spans="149:149" x14ac:dyDescent="0.3">
      <c r="ES18144" s="4">
        <v>9.7505925180639386E-2</v>
      </c>
    </row>
    <row r="18145" spans="149:149" x14ac:dyDescent="0.3">
      <c r="ES18145" s="4">
        <v>9.8046149206526989E-2</v>
      </c>
    </row>
    <row r="18146" spans="149:149" x14ac:dyDescent="0.3">
      <c r="ES18146" s="4">
        <v>9.9466925601873424E-2</v>
      </c>
    </row>
    <row r="18147" spans="149:149" x14ac:dyDescent="0.3">
      <c r="ES18147" s="4">
        <v>0.10163263280974033</v>
      </c>
    </row>
    <row r="18148" spans="149:149" x14ac:dyDescent="0.3">
      <c r="ES18148" s="4">
        <v>0.10002935574339622</v>
      </c>
    </row>
    <row r="18149" spans="149:149" x14ac:dyDescent="0.3">
      <c r="ES18149" s="4">
        <v>9.9855961645033853E-2</v>
      </c>
    </row>
    <row r="18150" spans="149:149" x14ac:dyDescent="0.3">
      <c r="ES18150" s="4">
        <v>0.10085413878739513</v>
      </c>
    </row>
    <row r="18151" spans="149:149" x14ac:dyDescent="0.3">
      <c r="ES18151" s="4">
        <v>0.10148142774231239</v>
      </c>
    </row>
    <row r="18152" spans="149:149" x14ac:dyDescent="0.3">
      <c r="ES18152" s="4">
        <v>0.10176340912803838</v>
      </c>
    </row>
    <row r="18153" spans="149:149" x14ac:dyDescent="0.3">
      <c r="ES18153" s="4">
        <v>0.10338683414260186</v>
      </c>
    </row>
    <row r="18154" spans="149:149" x14ac:dyDescent="0.3">
      <c r="ES18154" s="4">
        <v>0.10262535139417039</v>
      </c>
    </row>
    <row r="18155" spans="149:149" x14ac:dyDescent="0.3">
      <c r="ES18155" s="4">
        <v>0.10301809225931313</v>
      </c>
    </row>
    <row r="18156" spans="149:149" x14ac:dyDescent="0.3">
      <c r="ES18156" s="4">
        <v>0.10620877570516174</v>
      </c>
    </row>
    <row r="18157" spans="149:149" x14ac:dyDescent="0.3">
      <c r="ES18157" s="4">
        <v>0.10689675615434058</v>
      </c>
    </row>
    <row r="18158" spans="149:149" x14ac:dyDescent="0.3">
      <c r="ES18158" s="4">
        <v>0.10745753058228047</v>
      </c>
    </row>
    <row r="18159" spans="149:149" x14ac:dyDescent="0.3">
      <c r="ES18159" s="4">
        <v>0.10821132937865663</v>
      </c>
    </row>
    <row r="18160" spans="149:149" x14ac:dyDescent="0.3">
      <c r="ES18160" s="4">
        <v>0.10731368507807071</v>
      </c>
    </row>
    <row r="18161" spans="149:149" x14ac:dyDescent="0.3">
      <c r="ES18161" s="4">
        <v>0.1056136446538547</v>
      </c>
    </row>
    <row r="18162" spans="149:149" x14ac:dyDescent="0.3">
      <c r="ES18162" s="4">
        <v>0.1063264908742696</v>
      </c>
    </row>
    <row r="18163" spans="149:149" x14ac:dyDescent="0.3">
      <c r="ES18163" s="4">
        <v>0.10534071164617576</v>
      </c>
    </row>
    <row r="18164" spans="149:149" x14ac:dyDescent="0.3">
      <c r="ES18164" s="4">
        <v>0.10446610100240084</v>
      </c>
    </row>
    <row r="18165" spans="149:149" x14ac:dyDescent="0.3">
      <c r="ES18165" s="4">
        <v>0.10469170581010756</v>
      </c>
    </row>
    <row r="18166" spans="149:149" x14ac:dyDescent="0.3">
      <c r="ES18166" s="4">
        <v>0.10799899370396271</v>
      </c>
    </row>
    <row r="18167" spans="149:149" x14ac:dyDescent="0.3">
      <c r="ES18167" s="4">
        <v>0.1059448337788127</v>
      </c>
    </row>
    <row r="18168" spans="149:149" x14ac:dyDescent="0.3">
      <c r="ES18168" s="4">
        <v>0.10485925657719952</v>
      </c>
    </row>
    <row r="18169" spans="149:149" x14ac:dyDescent="0.3">
      <c r="ES18169" s="4">
        <v>0.10596869214798188</v>
      </c>
    </row>
    <row r="18170" spans="149:149" x14ac:dyDescent="0.3">
      <c r="ES18170" s="4">
        <v>0.11052122863837566</v>
      </c>
    </row>
    <row r="18171" spans="149:149" x14ac:dyDescent="0.3">
      <c r="ES18171" s="4">
        <v>0.1077441342223826</v>
      </c>
    </row>
    <row r="18172" spans="149:149" x14ac:dyDescent="0.3">
      <c r="ES18172" s="4">
        <v>0.10716104030086382</v>
      </c>
    </row>
    <row r="18173" spans="149:149" x14ac:dyDescent="0.3">
      <c r="ES18173" s="4">
        <v>0.10885775154090194</v>
      </c>
    </row>
    <row r="18174" spans="149:149" x14ac:dyDescent="0.3">
      <c r="ES18174" s="4">
        <v>0.10972420592419363</v>
      </c>
    </row>
    <row r="18175" spans="149:149" x14ac:dyDescent="0.3">
      <c r="ES18175" s="4">
        <v>0.11016782765268207</v>
      </c>
    </row>
    <row r="18176" spans="149:149" x14ac:dyDescent="0.3">
      <c r="ES18176" s="4">
        <v>0.11214421735371083</v>
      </c>
    </row>
    <row r="18177" spans="149:149" x14ac:dyDescent="0.3">
      <c r="ES18177" s="4">
        <v>0.11426188103461055</v>
      </c>
    </row>
    <row r="18178" spans="149:149" x14ac:dyDescent="0.3">
      <c r="ES18178" s="4">
        <v>0.11209700618301421</v>
      </c>
    </row>
    <row r="18179" spans="149:149" x14ac:dyDescent="0.3">
      <c r="ES18179" s="4">
        <v>0.11247459226341427</v>
      </c>
    </row>
    <row r="18180" spans="149:149" x14ac:dyDescent="0.3">
      <c r="ES18180" s="4">
        <v>0.11672403151535704</v>
      </c>
    </row>
    <row r="18181" spans="149:149" x14ac:dyDescent="0.3">
      <c r="ES18181" s="4">
        <v>0.11593993800998548</v>
      </c>
    </row>
    <row r="18182" spans="149:149" x14ac:dyDescent="0.3">
      <c r="ES18182" s="4">
        <v>0.11496571934784305</v>
      </c>
    </row>
    <row r="18183" spans="149:149" x14ac:dyDescent="0.3">
      <c r="ES18183" s="4">
        <v>0.11862803687240908</v>
      </c>
    </row>
    <row r="18184" spans="149:149" x14ac:dyDescent="0.3">
      <c r="ES18184" s="4">
        <v>0.11884934748210196</v>
      </c>
    </row>
    <row r="18185" spans="149:149" x14ac:dyDescent="0.3">
      <c r="ES18185" s="4">
        <v>0.11677509626142712</v>
      </c>
    </row>
    <row r="18186" spans="149:149" x14ac:dyDescent="0.3">
      <c r="ES18186" s="4">
        <v>0.11761855678537625</v>
      </c>
    </row>
    <row r="18187" spans="149:149" x14ac:dyDescent="0.3">
      <c r="ES18187" s="4">
        <v>0.1157037980960145</v>
      </c>
    </row>
    <row r="18188" spans="149:149" x14ac:dyDescent="0.3">
      <c r="ES18188" s="4">
        <v>0.11389185749511443</v>
      </c>
    </row>
    <row r="18189" spans="149:149" x14ac:dyDescent="0.3">
      <c r="ES18189" s="4">
        <v>0.11387531668923967</v>
      </c>
    </row>
    <row r="18190" spans="149:149" x14ac:dyDescent="0.3">
      <c r="ES18190" s="4">
        <v>0.11066680019117103</v>
      </c>
    </row>
    <row r="18191" spans="149:149" x14ac:dyDescent="0.3">
      <c r="ES18191" s="4">
        <v>0.10623032819935596</v>
      </c>
    </row>
    <row r="18192" spans="149:149" x14ac:dyDescent="0.3">
      <c r="ES18192" s="4">
        <v>0.10940084009251638</v>
      </c>
    </row>
    <row r="18193" spans="149:149" x14ac:dyDescent="0.3">
      <c r="ES18193" s="4">
        <v>0.1152292783859441</v>
      </c>
    </row>
    <row r="18194" spans="149:149" x14ac:dyDescent="0.3">
      <c r="ES18194" s="4">
        <v>0.12664388020676109</v>
      </c>
    </row>
    <row r="18195" spans="149:149" x14ac:dyDescent="0.3">
      <c r="ES18195" s="4">
        <v>0.12965956878931562</v>
      </c>
    </row>
    <row r="18196" spans="149:149" x14ac:dyDescent="0.3">
      <c r="ES18196" s="4">
        <v>0.12406248166940714</v>
      </c>
    </row>
    <row r="18197" spans="149:149" x14ac:dyDescent="0.3">
      <c r="ES18197" s="4">
        <v>0.12753408835232416</v>
      </c>
    </row>
    <row r="18198" spans="149:149" x14ac:dyDescent="0.3">
      <c r="ES18198" s="4">
        <v>0.12194957753561364</v>
      </c>
    </row>
    <row r="18199" spans="149:149" x14ac:dyDescent="0.3">
      <c r="ES18199" s="4">
        <v>0.11898439889670387</v>
      </c>
    </row>
    <row r="18200" spans="149:149" x14ac:dyDescent="0.3">
      <c r="ES18200" s="4">
        <v>0.12803954696006814</v>
      </c>
    </row>
    <row r="18201" spans="149:149" x14ac:dyDescent="0.3">
      <c r="ES18201" s="4">
        <v>0.12728554862896968</v>
      </c>
    </row>
    <row r="18202" spans="149:149" x14ac:dyDescent="0.3">
      <c r="ES18202" s="4">
        <v>0.12898617485404107</v>
      </c>
    </row>
    <row r="18203" spans="149:149" x14ac:dyDescent="0.3">
      <c r="ES18203" s="4">
        <v>0.13310091049762218</v>
      </c>
    </row>
    <row r="18204" spans="149:149" x14ac:dyDescent="0.3">
      <c r="ES18204" s="4">
        <v>0.13741210498583567</v>
      </c>
    </row>
    <row r="18205" spans="149:149" x14ac:dyDescent="0.3">
      <c r="ES18205" s="4">
        <v>0.13605676195244021</v>
      </c>
    </row>
    <row r="18206" spans="149:149" x14ac:dyDescent="0.3">
      <c r="ES18206" s="4">
        <v>0.13434753151074386</v>
      </c>
    </row>
    <row r="18207" spans="149:149" x14ac:dyDescent="0.3">
      <c r="ES18207" s="4">
        <v>0.13324444818154624</v>
      </c>
    </row>
    <row r="18208" spans="149:149" x14ac:dyDescent="0.3">
      <c r="ES18208" s="4">
        <v>0.12891422397518082</v>
      </c>
    </row>
    <row r="18209" spans="149:149" x14ac:dyDescent="0.3">
      <c r="ES18209" s="4">
        <v>0.13424455131708735</v>
      </c>
    </row>
    <row r="18210" spans="149:149" x14ac:dyDescent="0.3">
      <c r="ES18210" s="4">
        <v>0.13644294792376588</v>
      </c>
    </row>
    <row r="18211" spans="149:149" x14ac:dyDescent="0.3">
      <c r="ES18211" s="4">
        <v>0.13726900705583844</v>
      </c>
    </row>
    <row r="18212" spans="149:149" x14ac:dyDescent="0.3">
      <c r="ES18212" s="4">
        <v>0.1368268014549141</v>
      </c>
    </row>
    <row r="18213" spans="149:149" x14ac:dyDescent="0.3">
      <c r="ES18213" s="4">
        <v>0.13297009338272736</v>
      </c>
    </row>
    <row r="18214" spans="149:149" x14ac:dyDescent="0.3">
      <c r="ES18214" s="4">
        <v>0.13101306293074844</v>
      </c>
    </row>
    <row r="18215" spans="149:149" x14ac:dyDescent="0.3">
      <c r="ES18215" s="4">
        <v>0.12992198379449804</v>
      </c>
    </row>
    <row r="18216" spans="149:149" x14ac:dyDescent="0.3">
      <c r="ES18216" s="4">
        <v>0.13312421074552905</v>
      </c>
    </row>
    <row r="18217" spans="149:149" x14ac:dyDescent="0.3">
      <c r="ES18217" s="4">
        <v>0.12510394366945854</v>
      </c>
    </row>
    <row r="18218" spans="149:149" x14ac:dyDescent="0.3">
      <c r="ES18218" s="4">
        <v>0.12176678324493073</v>
      </c>
    </row>
    <row r="18219" spans="149:149" x14ac:dyDescent="0.3">
      <c r="ES18219" s="4">
        <v>0.12315178098572988</v>
      </c>
    </row>
    <row r="18220" spans="149:149" x14ac:dyDescent="0.3">
      <c r="ES18220" s="4">
        <v>0.12888243569539393</v>
      </c>
    </row>
    <row r="18221" spans="149:149" x14ac:dyDescent="0.3">
      <c r="ES18221" s="4">
        <v>0.12231446126811507</v>
      </c>
    </row>
    <row r="18222" spans="149:149" x14ac:dyDescent="0.3">
      <c r="ES18222" s="4">
        <v>0.12247529434050941</v>
      </c>
    </row>
    <row r="18223" spans="149:149" x14ac:dyDescent="0.3">
      <c r="ES18223" s="4">
        <v>0.12601995326289828</v>
      </c>
    </row>
    <row r="18224" spans="149:149" x14ac:dyDescent="0.3">
      <c r="ES18224" s="4">
        <v>0.12211095196093402</v>
      </c>
    </row>
    <row r="18225" spans="149:149" x14ac:dyDescent="0.3">
      <c r="ES18225" s="4">
        <v>0.12855033760653356</v>
      </c>
    </row>
    <row r="18226" spans="149:149" x14ac:dyDescent="0.3">
      <c r="ES18226" s="4">
        <v>0.12584489561709367</v>
      </c>
    </row>
    <row r="18227" spans="149:149" x14ac:dyDescent="0.3">
      <c r="ES18227" s="4">
        <v>0.12472091334863977</v>
      </c>
    </row>
    <row r="18228" spans="149:149" x14ac:dyDescent="0.3">
      <c r="ES18228" s="4">
        <v>0.12472741145702759</v>
      </c>
    </row>
    <row r="18229" spans="149:149" x14ac:dyDescent="0.3">
      <c r="ES18229" s="4">
        <v>0.1324877290256703</v>
      </c>
    </row>
    <row r="18230" spans="149:149" x14ac:dyDescent="0.3">
      <c r="ES18230" s="4">
        <v>0.12915473833976887</v>
      </c>
    </row>
    <row r="18231" spans="149:149" x14ac:dyDescent="0.3">
      <c r="ES18231" s="4">
        <v>0.12976825760484623</v>
      </c>
    </row>
    <row r="18232" spans="149:149" x14ac:dyDescent="0.3">
      <c r="ES18232" s="4">
        <v>0.13779029903212003</v>
      </c>
    </row>
    <row r="18233" spans="149:149" x14ac:dyDescent="0.3">
      <c r="ES18233" s="4">
        <v>0.1414733069336005</v>
      </c>
    </row>
    <row r="18234" spans="149:149" x14ac:dyDescent="0.3">
      <c r="ES18234" s="4">
        <v>0.14133331714127384</v>
      </c>
    </row>
    <row r="18235" spans="149:149" x14ac:dyDescent="0.3">
      <c r="ES18235" s="4">
        <v>0.13951641534711778</v>
      </c>
    </row>
    <row r="18236" spans="149:149" x14ac:dyDescent="0.3">
      <c r="ES18236" s="4">
        <v>0.15245161260267848</v>
      </c>
    </row>
    <row r="18237" spans="149:149" x14ac:dyDescent="0.3">
      <c r="ES18237" s="4">
        <v>0.17366133952175788</v>
      </c>
    </row>
    <row r="18238" spans="149:149" x14ac:dyDescent="0.3">
      <c r="ES18238" s="4">
        <v>0.16560634303065846</v>
      </c>
    </row>
    <row r="18239" spans="149:149" x14ac:dyDescent="0.3">
      <c r="ES18239" s="4">
        <v>0.16239362587161121</v>
      </c>
    </row>
    <row r="18240" spans="149:149" x14ac:dyDescent="0.3">
      <c r="ES18240" s="4">
        <v>0.17468839684475324</v>
      </c>
    </row>
    <row r="18241" spans="149:149" x14ac:dyDescent="0.3">
      <c r="ES18241" s="4">
        <v>0.18023218064878432</v>
      </c>
    </row>
    <row r="18242" spans="149:149" x14ac:dyDescent="0.3">
      <c r="ES18242" s="4">
        <v>0.17989977472802221</v>
      </c>
    </row>
    <row r="18243" spans="149:149" x14ac:dyDescent="0.3">
      <c r="ES18243" s="4">
        <v>0.17259818294701379</v>
      </c>
    </row>
    <row r="18244" spans="149:149" x14ac:dyDescent="0.3">
      <c r="ES18244" s="4">
        <v>0.18662194187409842</v>
      </c>
    </row>
    <row r="18245" spans="149:149" x14ac:dyDescent="0.3">
      <c r="ES18245" s="4">
        <v>0.18513427022890161</v>
      </c>
    </row>
    <row r="18246" spans="149:149" x14ac:dyDescent="0.3">
      <c r="ES18246" s="4">
        <v>0.1823070697630047</v>
      </c>
    </row>
    <row r="18247" spans="149:149" x14ac:dyDescent="0.3">
      <c r="ES18247" s="4">
        <v>0.19097554049362886</v>
      </c>
    </row>
    <row r="18248" spans="149:149" x14ac:dyDescent="0.3">
      <c r="ES18248" s="4">
        <v>0.18210403450019785</v>
      </c>
    </row>
    <row r="18249" spans="149:149" x14ac:dyDescent="0.3">
      <c r="ES18249" s="4">
        <v>0.18145301536517189</v>
      </c>
    </row>
    <row r="18250" spans="149:149" x14ac:dyDescent="0.3">
      <c r="ES18250" s="4">
        <v>0.19247239678048289</v>
      </c>
    </row>
    <row r="18251" spans="149:149" x14ac:dyDescent="0.3">
      <c r="ES18251" s="4">
        <v>0.19487131981356631</v>
      </c>
    </row>
    <row r="18252" spans="149:149" x14ac:dyDescent="0.3">
      <c r="ES18252" s="4">
        <v>0.18303027159104812</v>
      </c>
    </row>
    <row r="18253" spans="149:149" x14ac:dyDescent="0.3">
      <c r="ES18253" s="4">
        <v>0.21000094166230454</v>
      </c>
    </row>
    <row r="18254" spans="149:149" x14ac:dyDescent="0.3">
      <c r="ES18254" s="4">
        <v>0.19810735430475757</v>
      </c>
    </row>
    <row r="18255" spans="149:149" x14ac:dyDescent="0.3">
      <c r="ES18255" s="4">
        <v>0.21664758972373477</v>
      </c>
    </row>
    <row r="18256" spans="149:149" x14ac:dyDescent="0.3">
      <c r="ES18256" s="4">
        <v>0.23693926315081804</v>
      </c>
    </row>
    <row r="18257" spans="149:149" x14ac:dyDescent="0.3">
      <c r="ES18257" s="4">
        <v>0.28762835288808986</v>
      </c>
    </row>
    <row r="18258" spans="149:149" x14ac:dyDescent="0.3">
      <c r="ES18258" s="4">
        <v>0.2654723429692023</v>
      </c>
    </row>
    <row r="18259" spans="149:149" x14ac:dyDescent="0.3">
      <c r="ES18259" s="4">
        <v>0.2773146907476931</v>
      </c>
    </row>
    <row r="18260" spans="149:149" x14ac:dyDescent="0.3">
      <c r="ES18260" s="4">
        <v>0.24861884896873154</v>
      </c>
    </row>
    <row r="18261" spans="149:149" x14ac:dyDescent="0.3">
      <c r="ES18261" s="4">
        <v>0.21110000000000007</v>
      </c>
    </row>
    <row r="18280" spans="149:149" x14ac:dyDescent="0.3">
      <c r="ES18280" s="4">
        <v>9.4858582336824648E-2</v>
      </c>
    </row>
    <row r="18281" spans="149:149" x14ac:dyDescent="0.3">
      <c r="ES18281" s="4">
        <v>9.4728787596173092E-2</v>
      </c>
    </row>
    <row r="18282" spans="149:149" x14ac:dyDescent="0.3">
      <c r="ES18282" s="4">
        <v>9.5726754753144849E-2</v>
      </c>
    </row>
    <row r="18283" spans="149:149" x14ac:dyDescent="0.3">
      <c r="ES18283" s="4">
        <v>9.6120747256501327E-2</v>
      </c>
    </row>
    <row r="18284" spans="149:149" x14ac:dyDescent="0.3">
      <c r="ES18284" s="4">
        <v>9.6461083914902712E-2</v>
      </c>
    </row>
    <row r="18285" spans="149:149" x14ac:dyDescent="0.3">
      <c r="ES18285" s="4">
        <v>9.8626576096092711E-2</v>
      </c>
    </row>
    <row r="18286" spans="149:149" x14ac:dyDescent="0.3">
      <c r="ES18286" s="4">
        <v>9.9562302267068858E-2</v>
      </c>
    </row>
    <row r="18287" spans="149:149" x14ac:dyDescent="0.3">
      <c r="ES18287" s="4">
        <v>9.9057658697480511E-2</v>
      </c>
    </row>
    <row r="18288" spans="149:149" x14ac:dyDescent="0.3">
      <c r="ES18288" s="4">
        <v>9.6274458729290746E-2</v>
      </c>
    </row>
    <row r="18289" spans="149:149" x14ac:dyDescent="0.3">
      <c r="ES18289" s="4">
        <v>9.4958060551448176E-2</v>
      </c>
    </row>
    <row r="18290" spans="149:149" x14ac:dyDescent="0.3">
      <c r="ES18290" s="4">
        <v>9.5768258302882492E-2</v>
      </c>
    </row>
    <row r="18291" spans="149:149" x14ac:dyDescent="0.3">
      <c r="ES18291" s="4">
        <v>9.6288333553504746E-2</v>
      </c>
    </row>
    <row r="18292" spans="149:149" x14ac:dyDescent="0.3">
      <c r="ES18292" s="4">
        <v>9.7679672578067533E-2</v>
      </c>
    </row>
    <row r="18293" spans="149:149" x14ac:dyDescent="0.3">
      <c r="ES18293" s="4">
        <v>9.9807776785051594E-2</v>
      </c>
    </row>
    <row r="18294" spans="149:149" x14ac:dyDescent="0.3">
      <c r="ES18294" s="4">
        <v>9.8205231775528201E-2</v>
      </c>
    </row>
    <row r="18295" spans="149:149" x14ac:dyDescent="0.3">
      <c r="ES18295" s="4">
        <v>9.8017658369171201E-2</v>
      </c>
    </row>
    <row r="18296" spans="149:149" x14ac:dyDescent="0.3">
      <c r="ES18296" s="4">
        <v>9.8989075459201548E-2</v>
      </c>
    </row>
    <row r="18297" spans="149:149" x14ac:dyDescent="0.3">
      <c r="ES18297" s="4">
        <v>9.9593061272317929E-2</v>
      </c>
    </row>
    <row r="18298" spans="149:149" x14ac:dyDescent="0.3">
      <c r="ES18298" s="4">
        <v>9.9855020993055987E-2</v>
      </c>
    </row>
    <row r="18299" spans="149:149" x14ac:dyDescent="0.3">
      <c r="ES18299" s="4">
        <v>0.10144353132090833</v>
      </c>
    </row>
    <row r="18300" spans="149:149" x14ac:dyDescent="0.3">
      <c r="ES18300" s="4">
        <v>0.10067256066685326</v>
      </c>
    </row>
    <row r="18301" spans="149:149" x14ac:dyDescent="0.3">
      <c r="ES18301" s="4">
        <v>0.10104290368217428</v>
      </c>
    </row>
    <row r="18302" spans="149:149" x14ac:dyDescent="0.3">
      <c r="ES18302" s="4">
        <v>0.10417956898448888</v>
      </c>
    </row>
    <row r="18303" spans="149:149" x14ac:dyDescent="0.3">
      <c r="ES18303" s="4">
        <v>0.1048406694379056</v>
      </c>
    </row>
    <row r="18304" spans="149:149" x14ac:dyDescent="0.3">
      <c r="ES18304" s="4">
        <v>0.10537549686484637</v>
      </c>
    </row>
    <row r="18305" spans="149:149" x14ac:dyDescent="0.3">
      <c r="ES18305" s="4">
        <v>0.1061006276072145</v>
      </c>
    </row>
    <row r="18306" spans="149:149" x14ac:dyDescent="0.3">
      <c r="ES18306" s="4">
        <v>0.10519293175515076</v>
      </c>
    </row>
    <row r="18307" spans="149:149" x14ac:dyDescent="0.3">
      <c r="ES18307" s="4">
        <v>0.10349202977607086</v>
      </c>
    </row>
    <row r="18308" spans="149:149" x14ac:dyDescent="0.3">
      <c r="ES18308" s="4">
        <v>0.1041754623769624</v>
      </c>
    </row>
    <row r="18309" spans="149:149" x14ac:dyDescent="0.3">
      <c r="ES18309" s="4">
        <v>0.10317996388775019</v>
      </c>
    </row>
    <row r="18310" spans="149:149" x14ac:dyDescent="0.3">
      <c r="ES18310" s="4">
        <v>0.10229408958767938</v>
      </c>
    </row>
    <row r="18311" spans="149:149" x14ac:dyDescent="0.3">
      <c r="ES18311" s="4">
        <v>0.10249480710379211</v>
      </c>
    </row>
    <row r="18312" spans="149:149" x14ac:dyDescent="0.3">
      <c r="ES18312" s="4">
        <v>0.10573874678110728</v>
      </c>
    </row>
    <row r="18313" spans="149:149" x14ac:dyDescent="0.3">
      <c r="ES18313" s="4">
        <v>0.10368663465262773</v>
      </c>
    </row>
    <row r="18314" spans="149:149" x14ac:dyDescent="0.3">
      <c r="ES18314" s="4">
        <v>0.10259094940438729</v>
      </c>
    </row>
    <row r="18315" spans="149:149" x14ac:dyDescent="0.3">
      <c r="ES18315" s="4">
        <v>0.1036621933246229</v>
      </c>
    </row>
    <row r="18316" spans="149:149" x14ac:dyDescent="0.3">
      <c r="ES18316" s="4">
        <v>0.10813141046901542</v>
      </c>
    </row>
    <row r="18317" spans="149:149" x14ac:dyDescent="0.3">
      <c r="ES18317" s="4">
        <v>0.10536449204090581</v>
      </c>
    </row>
    <row r="18318" spans="149:149" x14ac:dyDescent="0.3">
      <c r="ES18318" s="4">
        <v>0.10476293501155909</v>
      </c>
    </row>
    <row r="18319" spans="149:149" x14ac:dyDescent="0.3">
      <c r="ES18319" s="4">
        <v>0.10641048867231118</v>
      </c>
    </row>
    <row r="18320" spans="149:149" x14ac:dyDescent="0.3">
      <c r="ES18320" s="4">
        <v>0.10723782522229475</v>
      </c>
    </row>
    <row r="18321" spans="149:149" x14ac:dyDescent="0.3">
      <c r="ES18321" s="4">
        <v>0.10764718869974543</v>
      </c>
    </row>
    <row r="18322" spans="149:149" x14ac:dyDescent="0.3">
      <c r="ES18322" s="4">
        <v>0.10956741503326017</v>
      </c>
    </row>
    <row r="18323" spans="149:149" x14ac:dyDescent="0.3">
      <c r="ES18323" s="4">
        <v>0.11162559811124417</v>
      </c>
    </row>
    <row r="18324" spans="149:149" x14ac:dyDescent="0.3">
      <c r="ES18324" s="4">
        <v>0.10946031122061028</v>
      </c>
    </row>
    <row r="18325" spans="149:149" x14ac:dyDescent="0.3">
      <c r="ES18325" s="4">
        <v>0.10980115484635777</v>
      </c>
    </row>
    <row r="18326" spans="149:149" x14ac:dyDescent="0.3">
      <c r="ES18326" s="4">
        <v>0.11395691851226775</v>
      </c>
    </row>
    <row r="18327" spans="149:149" x14ac:dyDescent="0.3">
      <c r="ES18327" s="4">
        <v>0.11315062346138638</v>
      </c>
    </row>
    <row r="18328" spans="149:149" x14ac:dyDescent="0.3">
      <c r="ES18328" s="4">
        <v>0.11215646930902201</v>
      </c>
    </row>
    <row r="18329" spans="149:149" x14ac:dyDescent="0.3">
      <c r="ES18329" s="4">
        <v>0.1157286371636479</v>
      </c>
    </row>
    <row r="18330" spans="149:149" x14ac:dyDescent="0.3">
      <c r="ES18330" s="4">
        <v>0.11590991952575314</v>
      </c>
    </row>
    <row r="18331" spans="149:149" x14ac:dyDescent="0.3">
      <c r="ES18331" s="4">
        <v>0.11383005065256868</v>
      </c>
    </row>
    <row r="18332" spans="149:149" x14ac:dyDescent="0.3">
      <c r="ES18332" s="4">
        <v>0.11462213298260382</v>
      </c>
    </row>
    <row r="18333" spans="149:149" x14ac:dyDescent="0.3">
      <c r="ES18333" s="4">
        <v>0.11269830684096949</v>
      </c>
    </row>
    <row r="18334" spans="149:149" x14ac:dyDescent="0.3">
      <c r="ES18334" s="4">
        <v>0.11087536772414008</v>
      </c>
    </row>
    <row r="18335" spans="149:149" x14ac:dyDescent="0.3">
      <c r="ES18335" s="4">
        <v>0.11081838784096476</v>
      </c>
    </row>
    <row r="18336" spans="149:149" x14ac:dyDescent="0.3">
      <c r="ES18336" s="4">
        <v>0.10762074752762985</v>
      </c>
    </row>
    <row r="18337" spans="149:149" x14ac:dyDescent="0.3">
      <c r="ES18337" s="4">
        <v>0.10321568924816438</v>
      </c>
    </row>
    <row r="18338" spans="149:149" x14ac:dyDescent="0.3">
      <c r="ES18338" s="4">
        <v>0.10629044397991128</v>
      </c>
    </row>
    <row r="18339" spans="149:149" x14ac:dyDescent="0.3">
      <c r="ES18339" s="4">
        <v>0.11197469590834497</v>
      </c>
    </row>
    <row r="18340" spans="149:149" x14ac:dyDescent="0.3">
      <c r="ES18340" s="4">
        <v>0.12314263812735948</v>
      </c>
    </row>
    <row r="18341" spans="149:149" x14ac:dyDescent="0.3">
      <c r="ES18341" s="4">
        <v>0.12605314297903325</v>
      </c>
    </row>
    <row r="18342" spans="149:149" x14ac:dyDescent="0.3">
      <c r="ES18342" s="4">
        <v>0.12050351520505909</v>
      </c>
    </row>
    <row r="18343" spans="149:149" x14ac:dyDescent="0.3">
      <c r="ES18343" s="4">
        <v>0.12385761625663805</v>
      </c>
    </row>
    <row r="18344" spans="149:149" x14ac:dyDescent="0.3">
      <c r="ES18344" s="4">
        <v>0.11832054872529985</v>
      </c>
    </row>
    <row r="18345" spans="149:149" x14ac:dyDescent="0.3">
      <c r="ES18345" s="4">
        <v>0.11535461904783939</v>
      </c>
    </row>
    <row r="18346" spans="149:149" x14ac:dyDescent="0.3">
      <c r="ES18346" s="4">
        <v>0.12417858011241178</v>
      </c>
    </row>
    <row r="18347" spans="149:149" x14ac:dyDescent="0.3">
      <c r="ES18347" s="4">
        <v>0.12337715379821268</v>
      </c>
    </row>
    <row r="18348" spans="149:149" x14ac:dyDescent="0.3">
      <c r="ES18348" s="4">
        <v>0.12498002681493592</v>
      </c>
    </row>
    <row r="18349" spans="149:149" x14ac:dyDescent="0.3">
      <c r="ES18349" s="4">
        <v>0.12894481624503773</v>
      </c>
    </row>
    <row r="18350" spans="149:149" x14ac:dyDescent="0.3">
      <c r="ES18350" s="4">
        <v>0.13309668496089055</v>
      </c>
    </row>
    <row r="18351" spans="149:149" x14ac:dyDescent="0.3">
      <c r="ES18351" s="4">
        <v>0.13169557680892163</v>
      </c>
    </row>
    <row r="18352" spans="149:149" x14ac:dyDescent="0.3">
      <c r="ES18352" s="4">
        <v>0.12994650767352156</v>
      </c>
    </row>
    <row r="18353" spans="149:149" x14ac:dyDescent="0.3">
      <c r="ES18353" s="4">
        <v>0.12878895676495028</v>
      </c>
    </row>
    <row r="18354" spans="149:149" x14ac:dyDescent="0.3">
      <c r="ES18354" s="4">
        <v>0.12447348861870644</v>
      </c>
    </row>
    <row r="18355" spans="149:149" x14ac:dyDescent="0.3">
      <c r="ES18355" s="4">
        <v>0.12960184826384724</v>
      </c>
    </row>
    <row r="18356" spans="149:149" x14ac:dyDescent="0.3">
      <c r="ES18356" s="4">
        <v>0.13166231622481228</v>
      </c>
    </row>
    <row r="18357" spans="149:149" x14ac:dyDescent="0.3">
      <c r="ES18357" s="4">
        <v>0.13237727257703935</v>
      </c>
    </row>
    <row r="18358" spans="149:149" x14ac:dyDescent="0.3">
      <c r="ES18358" s="4">
        <v>0.13184993153684377</v>
      </c>
    </row>
    <row r="18359" spans="149:149" x14ac:dyDescent="0.3">
      <c r="ES18359" s="4">
        <v>0.12798779162551166</v>
      </c>
    </row>
    <row r="18360" spans="149:149" x14ac:dyDescent="0.3">
      <c r="ES18360" s="4">
        <v>0.12597781793010854</v>
      </c>
    </row>
    <row r="18361" spans="149:149" x14ac:dyDescent="0.3">
      <c r="ES18361" s="4">
        <v>0.12480965182776171</v>
      </c>
    </row>
    <row r="18362" spans="149:149" x14ac:dyDescent="0.3">
      <c r="ES18362" s="4">
        <v>0.12782064976701246</v>
      </c>
    </row>
    <row r="18363" spans="149:149" x14ac:dyDescent="0.3">
      <c r="ES18363" s="4">
        <v>0.11989663444978937</v>
      </c>
    </row>
    <row r="18364" spans="149:149" x14ac:dyDescent="0.3">
      <c r="ES18364" s="4">
        <v>0.11653351910866272</v>
      </c>
    </row>
    <row r="18365" spans="149:149" x14ac:dyDescent="0.3">
      <c r="ES18365" s="4">
        <v>0.11776190947861398</v>
      </c>
    </row>
    <row r="18366" spans="149:149" x14ac:dyDescent="0.3">
      <c r="ES18366" s="4">
        <v>0.1232064413332683</v>
      </c>
    </row>
    <row r="18367" spans="149:149" x14ac:dyDescent="0.3">
      <c r="ES18367" s="4">
        <v>0.11669261317258606</v>
      </c>
    </row>
    <row r="18368" spans="149:149" x14ac:dyDescent="0.3">
      <c r="ES18368" s="4">
        <v>0.11671195223269537</v>
      </c>
    </row>
    <row r="18369" spans="149:149" x14ac:dyDescent="0.3">
      <c r="ES18369" s="4">
        <v>0.12000596786661188</v>
      </c>
    </row>
    <row r="18370" spans="149:149" x14ac:dyDescent="0.3">
      <c r="ES18370" s="4">
        <v>0.11606410943315537</v>
      </c>
    </row>
    <row r="18371" spans="149:149" x14ac:dyDescent="0.3">
      <c r="ES18371" s="4">
        <v>0.12214020691237071</v>
      </c>
    </row>
    <row r="18372" spans="149:149" x14ac:dyDescent="0.3">
      <c r="ES18372" s="4">
        <v>0.11935041402317692</v>
      </c>
    </row>
    <row r="18373" spans="149:149" x14ac:dyDescent="0.3">
      <c r="ES18373" s="4">
        <v>0.11808425014952806</v>
      </c>
    </row>
    <row r="18374" spans="149:149" x14ac:dyDescent="0.3">
      <c r="ES18374" s="4">
        <v>0.11790148187059657</v>
      </c>
    </row>
    <row r="18375" spans="149:149" x14ac:dyDescent="0.3">
      <c r="ES18375" s="4">
        <v>0.12518561071094636</v>
      </c>
    </row>
    <row r="18376" spans="149:149" x14ac:dyDescent="0.3">
      <c r="ES18376" s="4">
        <v>0.12175440546426453</v>
      </c>
    </row>
    <row r="18377" spans="149:149" x14ac:dyDescent="0.3">
      <c r="ES18377" s="4">
        <v>0.12211425341940374</v>
      </c>
    </row>
    <row r="18378" spans="149:149" x14ac:dyDescent="0.3">
      <c r="ES18378" s="4">
        <v>0.12957631488220756</v>
      </c>
    </row>
    <row r="18379" spans="149:149" x14ac:dyDescent="0.3">
      <c r="ES18379" s="4">
        <v>0.13283703381160405</v>
      </c>
    </row>
    <row r="18380" spans="149:149" x14ac:dyDescent="0.3">
      <c r="ES18380" s="4">
        <v>0.13240629446733254</v>
      </c>
    </row>
    <row r="18381" spans="149:149" x14ac:dyDescent="0.3">
      <c r="ES18381" s="4">
        <v>0.13035089590923565</v>
      </c>
    </row>
    <row r="18382" spans="149:149" x14ac:dyDescent="0.3">
      <c r="ES18382" s="4">
        <v>0.14236249711109217</v>
      </c>
    </row>
    <row r="18383" spans="149:149" x14ac:dyDescent="0.3">
      <c r="ES18383" s="4">
        <v>0.1621777099375632</v>
      </c>
    </row>
    <row r="18384" spans="149:149" x14ac:dyDescent="0.3">
      <c r="ES18384" s="4">
        <v>0.15406553160398784</v>
      </c>
    </row>
    <row r="18385" spans="149:149" x14ac:dyDescent="0.3">
      <c r="ES18385" s="4">
        <v>0.15053987072290265</v>
      </c>
    </row>
    <row r="18386" spans="149:149" x14ac:dyDescent="0.3">
      <c r="ES18386" s="4">
        <v>0.16165967760349931</v>
      </c>
    </row>
    <row r="18387" spans="149:149" x14ac:dyDescent="0.3">
      <c r="ES18387" s="4">
        <v>0.16630079756273131</v>
      </c>
    </row>
    <row r="18388" spans="149:149" x14ac:dyDescent="0.3">
      <c r="ES18388" s="4">
        <v>0.16532885016564203</v>
      </c>
    </row>
    <row r="18389" spans="149:149" x14ac:dyDescent="0.3">
      <c r="ES18389" s="4">
        <v>0.15775738841857745</v>
      </c>
    </row>
    <row r="18390" spans="149:149" x14ac:dyDescent="0.3">
      <c r="ES18390" s="4">
        <v>0.17008613732206856</v>
      </c>
    </row>
    <row r="18391" spans="149:149" x14ac:dyDescent="0.3">
      <c r="ES18391" s="4">
        <v>0.16778985529808144</v>
      </c>
    </row>
    <row r="18392" spans="149:149" x14ac:dyDescent="0.3">
      <c r="ES18392" s="4">
        <v>0.16415767355371136</v>
      </c>
    </row>
    <row r="18393" spans="149:149" x14ac:dyDescent="0.3">
      <c r="ES18393" s="4">
        <v>0.17102501154567218</v>
      </c>
    </row>
    <row r="18394" spans="149:149" x14ac:dyDescent="0.3">
      <c r="ES18394" s="4">
        <v>0.16157269129781793</v>
      </c>
    </row>
    <row r="18395" spans="149:149" x14ac:dyDescent="0.3">
      <c r="ES18395" s="4">
        <v>0.15952659915974032</v>
      </c>
    </row>
    <row r="18396" spans="149:149" x14ac:dyDescent="0.3">
      <c r="ES18396" s="4">
        <v>0.16782192545053909</v>
      </c>
    </row>
    <row r="18397" spans="149:149" x14ac:dyDescent="0.3">
      <c r="ES18397" s="4">
        <v>0.16794049745402972</v>
      </c>
    </row>
    <row r="18398" spans="149:149" x14ac:dyDescent="0.3">
      <c r="ES18398" s="4">
        <v>0.15501761382796952</v>
      </c>
    </row>
    <row r="18399" spans="149:149" x14ac:dyDescent="0.3">
      <c r="ES18399" s="4">
        <v>0.17586847692416585</v>
      </c>
    </row>
    <row r="18400" spans="149:149" x14ac:dyDescent="0.3">
      <c r="ES18400" s="4">
        <v>0.16188906371829437</v>
      </c>
    </row>
    <row r="18401" spans="149:149" x14ac:dyDescent="0.3">
      <c r="ES18401" s="4">
        <v>0.17309642964273264</v>
      </c>
    </row>
    <row r="18402" spans="149:149" x14ac:dyDescent="0.3">
      <c r="ES18402" s="4">
        <v>0.18366683467945411</v>
      </c>
    </row>
    <row r="18403" spans="149:149" x14ac:dyDescent="0.3">
      <c r="ES18403" s="4">
        <v>0.21500517148430398</v>
      </c>
    </row>
    <row r="18404" spans="149:149" x14ac:dyDescent="0.3">
      <c r="ES18404" s="4">
        <v>0.18441894971397232</v>
      </c>
    </row>
    <row r="18405" spans="149:149" x14ac:dyDescent="0.3">
      <c r="ES18405" s="4">
        <v>0.17314705904328531</v>
      </c>
    </row>
    <row r="18406" spans="149:149" x14ac:dyDescent="0.3">
      <c r="ES18406" s="4">
        <v>0.12320395910078052</v>
      </c>
    </row>
    <row r="18407" spans="149:149" x14ac:dyDescent="0.3">
      <c r="ES18407" s="4">
        <v>4.9175290406707983E-2</v>
      </c>
    </row>
    <row r="18408" spans="149:149" x14ac:dyDescent="0.3">
      <c r="ES18408" s="4">
        <v>-9.1099999999999848E-2</v>
      </c>
    </row>
    <row r="18426" spans="149:149" x14ac:dyDescent="0.3">
      <c r="ES18426" s="4">
        <v>9.3022182263119868E-2</v>
      </c>
    </row>
    <row r="18427" spans="149:149" x14ac:dyDescent="0.3">
      <c r="ES18427" s="4">
        <v>9.2879387692087922E-2</v>
      </c>
    </row>
    <row r="18428" spans="149:149" x14ac:dyDescent="0.3">
      <c r="ES18428" s="4">
        <v>9.3853432761726863E-2</v>
      </c>
    </row>
    <row r="18429" spans="149:149" x14ac:dyDescent="0.3">
      <c r="ES18429" s="4">
        <v>9.4228911010856287E-2</v>
      </c>
    </row>
    <row r="18430" spans="149:149" x14ac:dyDescent="0.3">
      <c r="ES18430" s="4">
        <v>9.4550957304572414E-2</v>
      </c>
    </row>
    <row r="18431" spans="149:149" x14ac:dyDescent="0.3">
      <c r="ES18431" s="4">
        <v>9.6680068830536037E-2</v>
      </c>
    </row>
    <row r="18432" spans="149:149" x14ac:dyDescent="0.3">
      <c r="ES18432" s="4">
        <v>9.7590904262509381E-2</v>
      </c>
    </row>
    <row r="18433" spans="149:149" x14ac:dyDescent="0.3">
      <c r="ES18433" s="4">
        <v>9.7075254126874233E-2</v>
      </c>
    </row>
    <row r="18434" spans="149:149" x14ac:dyDescent="0.3">
      <c r="ES18434" s="4">
        <v>9.4303623988176932E-2</v>
      </c>
    </row>
    <row r="18435" spans="149:149" x14ac:dyDescent="0.3">
      <c r="ES18435" s="4">
        <v>9.2984191929915472E-2</v>
      </c>
    </row>
    <row r="18436" spans="149:149" x14ac:dyDescent="0.3">
      <c r="ES18436" s="4">
        <v>9.3769741192878397E-2</v>
      </c>
    </row>
    <row r="18437" spans="149:149" x14ac:dyDescent="0.3">
      <c r="ES18437" s="4">
        <v>9.4267717763499626E-2</v>
      </c>
    </row>
    <row r="18438" spans="149:149" x14ac:dyDescent="0.3">
      <c r="ES18438" s="4">
        <v>9.5627586207119863E-2</v>
      </c>
    </row>
    <row r="18439" spans="149:149" x14ac:dyDescent="0.3">
      <c r="ES18439" s="4">
        <v>9.7715983279323293E-2</v>
      </c>
    </row>
    <row r="18440" spans="149:149" x14ac:dyDescent="0.3">
      <c r="ES18440" s="4">
        <v>9.6112275683329695E-2</v>
      </c>
    </row>
    <row r="18441" spans="149:149" x14ac:dyDescent="0.3">
      <c r="ES18441" s="4">
        <v>9.5908508545087701E-2</v>
      </c>
    </row>
    <row r="18442" spans="149:149" x14ac:dyDescent="0.3">
      <c r="ES18442" s="4">
        <v>9.6851051519750708E-2</v>
      </c>
    </row>
    <row r="18443" spans="149:149" x14ac:dyDescent="0.3">
      <c r="ES18443" s="4">
        <v>9.7429613966819817E-2</v>
      </c>
    </row>
    <row r="18444" spans="149:149" x14ac:dyDescent="0.3">
      <c r="ES18444" s="4">
        <v>9.766942181720939E-2</v>
      </c>
    </row>
    <row r="18445" spans="149:149" x14ac:dyDescent="0.3">
      <c r="ES18445" s="4">
        <v>9.922078433959225E-2</v>
      </c>
    </row>
    <row r="18446" spans="149:149" x14ac:dyDescent="0.3">
      <c r="ES18446" s="4">
        <v>9.8438189580358548E-2</v>
      </c>
    </row>
    <row r="18447" spans="149:149" x14ac:dyDescent="0.3">
      <c r="ES18447" s="4">
        <v>9.8783904854239157E-2</v>
      </c>
    </row>
    <row r="18448" spans="149:149" x14ac:dyDescent="0.3">
      <c r="ES18448" s="4">
        <v>0.10186415625959921</v>
      </c>
    </row>
    <row r="18449" spans="149:149" x14ac:dyDescent="0.3">
      <c r="ES18449" s="4">
        <v>0.10249607375910852</v>
      </c>
    </row>
    <row r="18450" spans="149:149" x14ac:dyDescent="0.3">
      <c r="ES18450" s="4">
        <v>0.10300262446622366</v>
      </c>
    </row>
    <row r="18451" spans="149:149" x14ac:dyDescent="0.3">
      <c r="ES18451" s="4">
        <v>0.10369671622626431</v>
      </c>
    </row>
    <row r="18452" spans="149:149" x14ac:dyDescent="0.3">
      <c r="ES18452" s="4">
        <v>0.10277662803504906</v>
      </c>
    </row>
    <row r="18453" spans="149:149" x14ac:dyDescent="0.3">
      <c r="ES18453" s="4">
        <v>0.10107251208112911</v>
      </c>
    </row>
    <row r="18454" spans="149:149" x14ac:dyDescent="0.3">
      <c r="ES18454" s="4">
        <v>0.10172404949535419</v>
      </c>
    </row>
    <row r="18455" spans="149:149" x14ac:dyDescent="0.3">
      <c r="ES18455" s="4">
        <v>0.10071636874601442</v>
      </c>
    </row>
    <row r="18456" spans="149:149" x14ac:dyDescent="0.3">
      <c r="ES18456" s="4">
        <v>9.9816719620396954E-2</v>
      </c>
    </row>
    <row r="18457" spans="149:149" x14ac:dyDescent="0.3">
      <c r="ES18457" s="4">
        <v>9.9989962935950638E-2</v>
      </c>
    </row>
    <row r="18458" spans="149:149" x14ac:dyDescent="0.3">
      <c r="ES18458" s="4">
        <v>0.10316785355696845</v>
      </c>
    </row>
    <row r="18459" spans="149:149" x14ac:dyDescent="0.3">
      <c r="ES18459" s="4">
        <v>0.10111517561789918</v>
      </c>
    </row>
    <row r="18460" spans="149:149" x14ac:dyDescent="0.3">
      <c r="ES18460" s="4">
        <v>0.10000669619326574</v>
      </c>
    </row>
    <row r="18461" spans="149:149" x14ac:dyDescent="0.3">
      <c r="ES18461" s="4">
        <v>0.10103697755724084</v>
      </c>
    </row>
    <row r="18462" spans="149:149" x14ac:dyDescent="0.3">
      <c r="ES18462" s="4">
        <v>0.10542003139930811</v>
      </c>
    </row>
    <row r="18463" spans="149:149" x14ac:dyDescent="0.3">
      <c r="ES18463" s="4">
        <v>0.10266047879640805</v>
      </c>
    </row>
    <row r="18464" spans="149:149" x14ac:dyDescent="0.3">
      <c r="ES18464" s="4">
        <v>0.10203757496978327</v>
      </c>
    </row>
    <row r="18465" spans="149:149" x14ac:dyDescent="0.3">
      <c r="ES18465" s="4">
        <v>0.10363303486468345</v>
      </c>
    </row>
    <row r="18466" spans="149:149" x14ac:dyDescent="0.3">
      <c r="ES18466" s="4">
        <v>0.10441827739598208</v>
      </c>
    </row>
    <row r="18467" spans="149:149" x14ac:dyDescent="0.3">
      <c r="ES18467" s="4">
        <v>0.10479035867141562</v>
      </c>
    </row>
    <row r="18468" spans="149:149" x14ac:dyDescent="0.3">
      <c r="ES18468" s="4">
        <v>0.10665137209894482</v>
      </c>
    </row>
    <row r="18469" spans="149:149" x14ac:dyDescent="0.3">
      <c r="ES18469" s="4">
        <v>0.10864699484212292</v>
      </c>
    </row>
    <row r="18470" spans="149:149" x14ac:dyDescent="0.3">
      <c r="ES18470" s="4">
        <v>0.1064780745972751</v>
      </c>
    </row>
    <row r="18471" spans="149:149" x14ac:dyDescent="0.3">
      <c r="ES18471" s="4">
        <v>0.10677895425727235</v>
      </c>
    </row>
    <row r="18472" spans="149:149" x14ac:dyDescent="0.3">
      <c r="ES18472" s="4">
        <v>0.11083790927367132</v>
      </c>
    </row>
    <row r="18473" spans="149:149" x14ac:dyDescent="0.3">
      <c r="ES18473" s="4">
        <v>0.11000605723326351</v>
      </c>
    </row>
    <row r="18474" spans="149:149" x14ac:dyDescent="0.3">
      <c r="ES18474" s="4">
        <v>0.10898853603057201</v>
      </c>
    </row>
    <row r="18475" spans="149:149" x14ac:dyDescent="0.3">
      <c r="ES18475" s="4">
        <v>0.11246730608241462</v>
      </c>
    </row>
    <row r="18476" spans="149:149" x14ac:dyDescent="0.3">
      <c r="ES18476" s="4">
        <v>0.11260508617460041</v>
      </c>
    </row>
    <row r="18477" spans="149:149" x14ac:dyDescent="0.3">
      <c r="ES18477" s="4">
        <v>0.11051590859868088</v>
      </c>
    </row>
    <row r="18478" spans="149:149" x14ac:dyDescent="0.3">
      <c r="ES18478" s="4">
        <v>0.11125305119209816</v>
      </c>
    </row>
    <row r="18479" spans="149:149" x14ac:dyDescent="0.3">
      <c r="ES18479" s="4">
        <v>0.10931631522447782</v>
      </c>
    </row>
    <row r="18480" spans="149:149" x14ac:dyDescent="0.3">
      <c r="ES18480" s="4">
        <v>0.10747845116770227</v>
      </c>
    </row>
    <row r="18481" spans="149:149" x14ac:dyDescent="0.3">
      <c r="ES18481" s="4">
        <v>0.10737718322208378</v>
      </c>
    </row>
    <row r="18482" spans="149:149" x14ac:dyDescent="0.3">
      <c r="ES18482" s="4">
        <v>0.1041861673106208</v>
      </c>
    </row>
    <row r="18483" spans="149:149" x14ac:dyDescent="0.3">
      <c r="ES18483" s="4">
        <v>9.9808015763949598E-2</v>
      </c>
    </row>
    <row r="18484" spans="149:149" x14ac:dyDescent="0.3">
      <c r="ES18484" s="4">
        <v>0.10278325707512281</v>
      </c>
    </row>
    <row r="18485" spans="149:149" x14ac:dyDescent="0.3">
      <c r="ES18485" s="4">
        <v>0.10831991345812875</v>
      </c>
    </row>
    <row r="18486" spans="149:149" x14ac:dyDescent="0.3">
      <c r="ES18486" s="4">
        <v>0.11923870728282138</v>
      </c>
    </row>
    <row r="18487" spans="149:149" x14ac:dyDescent="0.3">
      <c r="ES18487" s="4">
        <v>0.12204038419972685</v>
      </c>
    </row>
    <row r="18488" spans="149:149" x14ac:dyDescent="0.3">
      <c r="ES18488" s="4">
        <v>0.11653303813250426</v>
      </c>
    </row>
    <row r="18489" spans="149:149" x14ac:dyDescent="0.3">
      <c r="ES18489" s="4">
        <v>0.11976596812667406</v>
      </c>
    </row>
    <row r="18490" spans="149:149" x14ac:dyDescent="0.3">
      <c r="ES18490" s="4">
        <v>0.11427086617944537</v>
      </c>
    </row>
    <row r="18491" spans="149:149" x14ac:dyDescent="0.3">
      <c r="ES18491" s="4">
        <v>0.11129905608402679</v>
      </c>
    </row>
    <row r="18492" spans="149:149" x14ac:dyDescent="0.3">
      <c r="ES18492" s="4">
        <v>0.11988928204397675</v>
      </c>
    </row>
    <row r="18493" spans="149:149" x14ac:dyDescent="0.3">
      <c r="ES18493" s="4">
        <v>0.11903567732948539</v>
      </c>
    </row>
    <row r="18494" spans="149:149" x14ac:dyDescent="0.3">
      <c r="ES18494" s="4">
        <v>0.12053660057890792</v>
      </c>
    </row>
    <row r="18495" spans="149:149" x14ac:dyDescent="0.3">
      <c r="ES18495" s="4">
        <v>0.12434792940318218</v>
      </c>
    </row>
    <row r="18496" spans="149:149" x14ac:dyDescent="0.3">
      <c r="ES18496" s="4">
        <v>0.12833711938055781</v>
      </c>
    </row>
    <row r="18497" spans="149:149" x14ac:dyDescent="0.3">
      <c r="ES18497" s="4">
        <v>0.12688512982664357</v>
      </c>
    </row>
    <row r="18498" spans="149:149" x14ac:dyDescent="0.3">
      <c r="ES18498" s="4">
        <v>0.12509086726691732</v>
      </c>
    </row>
    <row r="18499" spans="149:149" x14ac:dyDescent="0.3">
      <c r="ES18499" s="4">
        <v>0.12387358646814595</v>
      </c>
    </row>
    <row r="18500" spans="149:149" x14ac:dyDescent="0.3">
      <c r="ES18500" s="4">
        <v>0.11956624156730244</v>
      </c>
    </row>
    <row r="18501" spans="149:149" x14ac:dyDescent="0.3">
      <c r="ES18501" s="4">
        <v>0.12448975455611544</v>
      </c>
    </row>
    <row r="18502" spans="149:149" x14ac:dyDescent="0.3">
      <c r="ES18502" s="4">
        <v>0.12640826062295329</v>
      </c>
    </row>
    <row r="18503" spans="149:149" x14ac:dyDescent="0.3">
      <c r="ES18503" s="4">
        <v>0.12700750671773475</v>
      </c>
    </row>
    <row r="18504" spans="149:149" x14ac:dyDescent="0.3">
      <c r="ES18504" s="4">
        <v>0.12638978938422141</v>
      </c>
    </row>
    <row r="18505" spans="149:149" x14ac:dyDescent="0.3">
      <c r="ES18505" s="4">
        <v>0.12251507687329233</v>
      </c>
    </row>
    <row r="18506" spans="149:149" x14ac:dyDescent="0.3">
      <c r="ES18506" s="4">
        <v>0.12044583218820271</v>
      </c>
    </row>
    <row r="18507" spans="149:149" x14ac:dyDescent="0.3">
      <c r="ES18507" s="4">
        <v>0.11919461651582863</v>
      </c>
    </row>
    <row r="18508" spans="149:149" x14ac:dyDescent="0.3">
      <c r="ES18508" s="4">
        <v>0.12201109870608495</v>
      </c>
    </row>
    <row r="18509" spans="149:149" x14ac:dyDescent="0.3">
      <c r="ES18509" s="4">
        <v>0.11417261658083833</v>
      </c>
    </row>
    <row r="18510" spans="149:149" x14ac:dyDescent="0.3">
      <c r="ES18510" s="4">
        <v>0.1107755762756748</v>
      </c>
    </row>
    <row r="18511" spans="149:149" x14ac:dyDescent="0.3">
      <c r="ES18511" s="4">
        <v>0.1118427067312493</v>
      </c>
    </row>
    <row r="18512" spans="149:149" x14ac:dyDescent="0.3">
      <c r="ES18512" s="4">
        <v>0.11700022903396246</v>
      </c>
    </row>
    <row r="18513" spans="149:149" x14ac:dyDescent="0.3">
      <c r="ES18513" s="4">
        <v>0.11052950602653566</v>
      </c>
    </row>
    <row r="18514" spans="149:149" x14ac:dyDescent="0.3">
      <c r="ES18514" s="4">
        <v>0.11040195264050534</v>
      </c>
    </row>
    <row r="18515" spans="149:149" x14ac:dyDescent="0.3">
      <c r="ES18515" s="4">
        <v>0.1134434548877421</v>
      </c>
    </row>
    <row r="18516" spans="149:149" x14ac:dyDescent="0.3">
      <c r="ES18516" s="4">
        <v>0.10945948605045563</v>
      </c>
    </row>
    <row r="18517" spans="149:149" x14ac:dyDescent="0.3">
      <c r="ES18517" s="4">
        <v>0.11517461116854566</v>
      </c>
    </row>
    <row r="18518" spans="149:149" x14ac:dyDescent="0.3">
      <c r="ES18518" s="4">
        <v>0.11229272944785018</v>
      </c>
    </row>
    <row r="18519" spans="149:149" x14ac:dyDescent="0.3">
      <c r="ES18519" s="4">
        <v>0.11087861499409124</v>
      </c>
    </row>
    <row r="18520" spans="149:149" x14ac:dyDescent="0.3">
      <c r="ES18520" s="4">
        <v>0.11050260780940802</v>
      </c>
    </row>
    <row r="18521" spans="149:149" x14ac:dyDescent="0.3">
      <c r="ES18521" s="4">
        <v>0.11731912429094549</v>
      </c>
    </row>
    <row r="18522" spans="149:149" x14ac:dyDescent="0.3">
      <c r="ES18522" s="4">
        <v>0.11378212091617179</v>
      </c>
    </row>
    <row r="18523" spans="149:149" x14ac:dyDescent="0.3">
      <c r="ES18523" s="4">
        <v>0.11388781003728465</v>
      </c>
    </row>
    <row r="18524" spans="149:149" x14ac:dyDescent="0.3">
      <c r="ES18524" s="4">
        <v>0.12080518990916178</v>
      </c>
    </row>
    <row r="18525" spans="149:149" x14ac:dyDescent="0.3">
      <c r="ES18525" s="4">
        <v>0.12365348618111072</v>
      </c>
    </row>
    <row r="18526" spans="149:149" x14ac:dyDescent="0.3">
      <c r="ES18526" s="4">
        <v>0.12293575698156545</v>
      </c>
    </row>
    <row r="18527" spans="149:149" x14ac:dyDescent="0.3">
      <c r="ES18527" s="4">
        <v>0.1206431856471184</v>
      </c>
    </row>
    <row r="18528" spans="149:149" x14ac:dyDescent="0.3">
      <c r="ES18528" s="4">
        <v>0.13177546205382762</v>
      </c>
    </row>
    <row r="18529" spans="149:149" x14ac:dyDescent="0.3">
      <c r="ES18529" s="4">
        <v>0.1502771639936229</v>
      </c>
    </row>
    <row r="18530" spans="149:149" x14ac:dyDescent="0.3">
      <c r="ES18530" s="4">
        <v>0.14210361077382028</v>
      </c>
    </row>
    <row r="18531" spans="149:149" x14ac:dyDescent="0.3">
      <c r="ES18531" s="4">
        <v>0.13827935971785688</v>
      </c>
    </row>
    <row r="18532" spans="149:149" x14ac:dyDescent="0.3">
      <c r="ES18532" s="4">
        <v>0.14830745286748392</v>
      </c>
    </row>
    <row r="18533" spans="149:149" x14ac:dyDescent="0.3">
      <c r="ES18533" s="4">
        <v>0.15211613603370244</v>
      </c>
    </row>
    <row r="18534" spans="149:149" x14ac:dyDescent="0.3">
      <c r="ES18534" s="4">
        <v>0.15055950156360787</v>
      </c>
    </row>
    <row r="18535" spans="149:149" x14ac:dyDescent="0.3">
      <c r="ES18535" s="4">
        <v>0.14274458195383377</v>
      </c>
    </row>
    <row r="18536" spans="149:149" x14ac:dyDescent="0.3">
      <c r="ES18536" s="4">
        <v>0.15354890308481384</v>
      </c>
    </row>
    <row r="18537" spans="149:149" x14ac:dyDescent="0.3">
      <c r="ES18537" s="4">
        <v>0.15054184218089905</v>
      </c>
    </row>
    <row r="18538" spans="149:149" x14ac:dyDescent="0.3">
      <c r="ES18538" s="4">
        <v>0.14621389672205631</v>
      </c>
    </row>
    <row r="18539" spans="149:149" x14ac:dyDescent="0.3">
      <c r="ES18539" s="4">
        <v>0.15152387605807416</v>
      </c>
    </row>
    <row r="18540" spans="149:149" x14ac:dyDescent="0.3">
      <c r="ES18540" s="4">
        <v>0.14160885523451716</v>
      </c>
    </row>
    <row r="18541" spans="149:149" x14ac:dyDescent="0.3">
      <c r="ES18541" s="4">
        <v>0.13841539169483497</v>
      </c>
    </row>
    <row r="18542" spans="149:149" x14ac:dyDescent="0.3">
      <c r="ES18542" s="4">
        <v>0.14447295592296161</v>
      </c>
    </row>
    <row r="18543" spans="149:149" x14ac:dyDescent="0.3">
      <c r="ES18543" s="4">
        <v>0.14280343344224056</v>
      </c>
    </row>
    <row r="18544" spans="149:149" x14ac:dyDescent="0.3">
      <c r="ES18544" s="4">
        <v>0.1291578816070027</v>
      </c>
    </row>
    <row r="18545" spans="149:149" x14ac:dyDescent="0.3">
      <c r="ES18545" s="4">
        <v>0.1453136591869939</v>
      </c>
    </row>
    <row r="18546" spans="149:149" x14ac:dyDescent="0.3">
      <c r="ES18546" s="4">
        <v>0.13007257114541937</v>
      </c>
    </row>
    <row r="18547" spans="149:149" x14ac:dyDescent="0.3">
      <c r="ES18547" s="4">
        <v>0.13624593082095826</v>
      </c>
    </row>
    <row r="18548" spans="149:149" x14ac:dyDescent="0.3">
      <c r="ES18548" s="4">
        <v>0.14063965195454475</v>
      </c>
    </row>
    <row r="18549" spans="149:149" x14ac:dyDescent="0.3">
      <c r="ES18549" s="4">
        <v>0.16032216653157039</v>
      </c>
    </row>
    <row r="18550" spans="149:149" x14ac:dyDescent="0.3">
      <c r="ES18550" s="4">
        <v>0.12724421875744518</v>
      </c>
    </row>
    <row r="18551" spans="149:149" x14ac:dyDescent="0.3">
      <c r="ES18551" s="4">
        <v>0.10763899733040949</v>
      </c>
    </row>
    <row r="18552" spans="149:149" x14ac:dyDescent="0.3">
      <c r="ES18552" s="4">
        <v>5.679149698490793E-2</v>
      </c>
    </row>
    <row r="18553" spans="149:149" x14ac:dyDescent="0.3">
      <c r="ES18553" s="4">
        <v>-1.0477157821219718E-2</v>
      </c>
    </row>
    <row r="18554" spans="149:149" x14ac:dyDescent="0.3">
      <c r="ES18554" s="4">
        <v>-0.10556510577907341</v>
      </c>
    </row>
    <row r="18555" spans="149:149" x14ac:dyDescent="0.3">
      <c r="ES18555" s="4">
        <v>-0.11980000000000002</v>
      </c>
    </row>
    <row r="18572" spans="149:149" x14ac:dyDescent="0.3">
      <c r="ES18572" s="4">
        <v>9.0181723869101615E-2</v>
      </c>
    </row>
    <row r="18573" spans="149:149" x14ac:dyDescent="0.3">
      <c r="ES18573" s="4">
        <v>9.0018577657899446E-2</v>
      </c>
    </row>
    <row r="18574" spans="149:149" x14ac:dyDescent="0.3">
      <c r="ES18574" s="4">
        <v>9.0960371555381059E-2</v>
      </c>
    </row>
    <row r="18575" spans="149:149" x14ac:dyDescent="0.3">
      <c r="ES18575" s="4">
        <v>9.1309350984176918E-2</v>
      </c>
    </row>
    <row r="18576" spans="149:149" x14ac:dyDescent="0.3">
      <c r="ES18576" s="4">
        <v>9.1605044183313389E-2</v>
      </c>
    </row>
    <row r="18577" spans="149:149" x14ac:dyDescent="0.3">
      <c r="ES18577" s="4">
        <v>9.3688163283933257E-2</v>
      </c>
    </row>
    <row r="18578" spans="149:149" x14ac:dyDescent="0.3">
      <c r="ES18578" s="4">
        <v>9.4565322028109522E-2</v>
      </c>
    </row>
    <row r="18579" spans="149:149" x14ac:dyDescent="0.3">
      <c r="ES18579" s="4">
        <v>9.4030884785827773E-2</v>
      </c>
    </row>
    <row r="18580" spans="149:149" x14ac:dyDescent="0.3">
      <c r="ES18580" s="4">
        <v>9.126473437214E-2</v>
      </c>
    </row>
    <row r="18581" spans="149:149" x14ac:dyDescent="0.3">
      <c r="ES18581" s="4">
        <v>8.9934900635223469E-2</v>
      </c>
    </row>
    <row r="18582" spans="149:149" x14ac:dyDescent="0.3">
      <c r="ES18582" s="4">
        <v>9.0686598760378878E-2</v>
      </c>
    </row>
    <row r="18583" spans="149:149" x14ac:dyDescent="0.3">
      <c r="ES18583" s="4">
        <v>9.1153364692842187E-2</v>
      </c>
    </row>
    <row r="18584" spans="149:149" x14ac:dyDescent="0.3">
      <c r="ES18584" s="4">
        <v>9.2471795259694067E-2</v>
      </c>
    </row>
    <row r="18585" spans="149:149" x14ac:dyDescent="0.3">
      <c r="ES18585" s="4">
        <v>9.4509757465619959E-2</v>
      </c>
    </row>
    <row r="18586" spans="149:149" x14ac:dyDescent="0.3">
      <c r="ES18586" s="4">
        <v>9.2897067364927866E-2</v>
      </c>
    </row>
    <row r="18587" spans="149:149" x14ac:dyDescent="0.3">
      <c r="ES18587" s="4">
        <v>9.2667978061924172E-2</v>
      </c>
    </row>
    <row r="18588" spans="149:149" x14ac:dyDescent="0.3">
      <c r="ES18588" s="4">
        <v>9.3571398274833628E-2</v>
      </c>
    </row>
    <row r="18589" spans="149:149" x14ac:dyDescent="0.3">
      <c r="ES18589" s="4">
        <v>9.4114429050602189E-2</v>
      </c>
    </row>
    <row r="18590" spans="149:149" x14ac:dyDescent="0.3">
      <c r="ES18590" s="4">
        <v>9.4322096948346923E-2</v>
      </c>
    </row>
    <row r="18591" spans="149:149" x14ac:dyDescent="0.3">
      <c r="ES18591" s="4">
        <v>9.5825027134029739E-2</v>
      </c>
    </row>
    <row r="18592" spans="149:149" x14ac:dyDescent="0.3">
      <c r="ES18592" s="4">
        <v>9.502135301226855E-2</v>
      </c>
    </row>
    <row r="18593" spans="149:149" x14ac:dyDescent="0.3">
      <c r="ES18593" s="4">
        <v>9.5331836292955163E-2</v>
      </c>
    </row>
    <row r="18594" spans="149:149" x14ac:dyDescent="0.3">
      <c r="ES18594" s="4">
        <v>9.8342493004909715E-2</v>
      </c>
    </row>
    <row r="18595" spans="149:149" x14ac:dyDescent="0.3">
      <c r="ES18595" s="4">
        <v>9.8933982948292476E-2</v>
      </c>
    </row>
    <row r="18596" spans="149:149" x14ac:dyDescent="0.3">
      <c r="ES18596" s="4">
        <v>9.9400925771372384E-2</v>
      </c>
    </row>
    <row r="18597" spans="149:149" x14ac:dyDescent="0.3">
      <c r="ES18597" s="4">
        <v>0.10005227901059643</v>
      </c>
    </row>
    <row r="18598" spans="149:149" x14ac:dyDescent="0.3">
      <c r="ES18598" s="4">
        <v>9.9109336778760548E-2</v>
      </c>
    </row>
    <row r="18599" spans="149:149" x14ac:dyDescent="0.3">
      <c r="ES18599" s="4">
        <v>9.7392057332416737E-2</v>
      </c>
    </row>
    <row r="18600" spans="149:149" x14ac:dyDescent="0.3">
      <c r="ES18600" s="4">
        <v>9.7999417495938879E-2</v>
      </c>
    </row>
    <row r="18601" spans="149:149" x14ac:dyDescent="0.3">
      <c r="ES18601" s="4">
        <v>9.6968564223059994E-2</v>
      </c>
    </row>
    <row r="18602" spans="149:149" x14ac:dyDescent="0.3">
      <c r="ES18602" s="4">
        <v>9.6043838659181313E-2</v>
      </c>
    </row>
    <row r="18603" spans="149:149" x14ac:dyDescent="0.3">
      <c r="ES18603" s="4">
        <v>9.6177091797053027E-2</v>
      </c>
    </row>
    <row r="18604" spans="149:149" x14ac:dyDescent="0.3">
      <c r="ES18604" s="4">
        <v>9.9273376333405716E-2</v>
      </c>
    </row>
    <row r="18605" spans="149:149" x14ac:dyDescent="0.3">
      <c r="ES18605" s="4">
        <v>9.7209201853090121E-2</v>
      </c>
    </row>
    <row r="18606" spans="149:149" x14ac:dyDescent="0.3">
      <c r="ES18606" s="4">
        <v>9.6075880454969509E-2</v>
      </c>
    </row>
    <row r="18607" spans="149:149" x14ac:dyDescent="0.3">
      <c r="ES18607" s="4">
        <v>9.7050871590757648E-2</v>
      </c>
    </row>
    <row r="18608" spans="149:149" x14ac:dyDescent="0.3">
      <c r="ES18608" s="4">
        <v>0.10132994944932094</v>
      </c>
    </row>
    <row r="18609" spans="149:149" x14ac:dyDescent="0.3">
      <c r="ES18609" s="4">
        <v>9.8566496640807966E-2</v>
      </c>
    </row>
    <row r="18610" spans="149:149" x14ac:dyDescent="0.3">
      <c r="ES18610" s="4">
        <v>9.7908662645599831E-2</v>
      </c>
    </row>
    <row r="18611" spans="149:149" x14ac:dyDescent="0.3">
      <c r="ES18611" s="4">
        <v>9.9435997083161087E-2</v>
      </c>
    </row>
    <row r="18612" spans="149:149" x14ac:dyDescent="0.3">
      <c r="ES18612" s="4">
        <v>0.1001635892324455</v>
      </c>
    </row>
    <row r="18613" spans="149:149" x14ac:dyDescent="0.3">
      <c r="ES18613" s="4">
        <v>0.10048292025454009</v>
      </c>
    </row>
    <row r="18614" spans="149:149" x14ac:dyDescent="0.3">
      <c r="ES18614" s="4">
        <v>0.1022674486495585</v>
      </c>
    </row>
    <row r="18615" spans="149:149" x14ac:dyDescent="0.3">
      <c r="ES18615" s="4">
        <v>0.1041827520302836</v>
      </c>
    </row>
    <row r="18616" spans="149:149" x14ac:dyDescent="0.3">
      <c r="ES18616" s="4">
        <v>0.10199626172328502</v>
      </c>
    </row>
    <row r="18617" spans="149:149" x14ac:dyDescent="0.3">
      <c r="ES18617" s="4">
        <v>0.10224041659997507</v>
      </c>
    </row>
    <row r="18618" spans="149:149" x14ac:dyDescent="0.3">
      <c r="ES18618" s="4">
        <v>0.10618160775319385</v>
      </c>
    </row>
    <row r="18619" spans="149:149" x14ac:dyDescent="0.3">
      <c r="ES18619" s="4">
        <v>0.10530782692100127</v>
      </c>
    </row>
    <row r="18620" spans="149:149" x14ac:dyDescent="0.3">
      <c r="ES18620" s="4">
        <v>0.10425038174518053</v>
      </c>
    </row>
    <row r="18621" spans="149:149" x14ac:dyDescent="0.3">
      <c r="ES18621" s="4">
        <v>0.10761414469765307</v>
      </c>
    </row>
    <row r="18622" spans="149:149" x14ac:dyDescent="0.3">
      <c r="ES18622" s="4">
        <v>0.1076898396595356</v>
      </c>
    </row>
    <row r="18623" spans="149:149" x14ac:dyDescent="0.3">
      <c r="ES18623" s="4">
        <v>0.10557467754876382</v>
      </c>
    </row>
    <row r="18624" spans="149:149" x14ac:dyDescent="0.3">
      <c r="ES18624" s="4">
        <v>0.10623680077985842</v>
      </c>
    </row>
    <row r="18625" spans="149:149" x14ac:dyDescent="0.3">
      <c r="ES18625" s="4">
        <v>0.10426945064432624</v>
      </c>
    </row>
    <row r="18626" spans="149:149" x14ac:dyDescent="0.3">
      <c r="ES18626" s="4">
        <v>0.10239840283385448</v>
      </c>
    </row>
    <row r="18627" spans="149:149" x14ac:dyDescent="0.3">
      <c r="ES18627" s="4">
        <v>0.10223224454306989</v>
      </c>
    </row>
    <row r="18628" spans="149:149" x14ac:dyDescent="0.3">
      <c r="ES18628" s="4">
        <v>9.9030100349622341E-2</v>
      </c>
    </row>
    <row r="18629" spans="149:149" x14ac:dyDescent="0.3">
      <c r="ES18629" s="4">
        <v>9.4661925923342771E-2</v>
      </c>
    </row>
    <row r="18630" spans="149:149" x14ac:dyDescent="0.3">
      <c r="ES18630" s="4">
        <v>9.7512111165093396E-2</v>
      </c>
    </row>
    <row r="18631" spans="149:149" x14ac:dyDescent="0.3">
      <c r="ES18631" s="4">
        <v>0.10287218930696951</v>
      </c>
    </row>
    <row r="18632" spans="149:149" x14ac:dyDescent="0.3">
      <c r="ES18632" s="4">
        <v>0.11350626302948408</v>
      </c>
    </row>
    <row r="18633" spans="149:149" x14ac:dyDescent="0.3">
      <c r="ES18633" s="4">
        <v>0.11617184192587882</v>
      </c>
    </row>
    <row r="18634" spans="149:149" x14ac:dyDescent="0.3">
      <c r="ES18634" s="4">
        <v>0.11068809243006594</v>
      </c>
    </row>
    <row r="18635" spans="149:149" x14ac:dyDescent="0.3">
      <c r="ES18635" s="4">
        <v>0.11377076577272827</v>
      </c>
    </row>
    <row r="18636" spans="149:149" x14ac:dyDescent="0.3">
      <c r="ES18636" s="4">
        <v>0.10829765861665019</v>
      </c>
    </row>
    <row r="18637" spans="149:149" x14ac:dyDescent="0.3">
      <c r="ES18637" s="4">
        <v>0.10529648712859485</v>
      </c>
    </row>
    <row r="18638" spans="149:149" x14ac:dyDescent="0.3">
      <c r="ES18638" s="4">
        <v>0.1136155770592322</v>
      </c>
    </row>
    <row r="18639" spans="149:149" x14ac:dyDescent="0.3">
      <c r="ES18639" s="4">
        <v>0.11268233826364726</v>
      </c>
    </row>
    <row r="18640" spans="149:149" x14ac:dyDescent="0.3">
      <c r="ES18640" s="4">
        <v>0.11405034744422005</v>
      </c>
    </row>
    <row r="18641" spans="149:149" x14ac:dyDescent="0.3">
      <c r="ES18641" s="4">
        <v>0.11767373716077922</v>
      </c>
    </row>
    <row r="18642" spans="149:149" x14ac:dyDescent="0.3">
      <c r="ES18642" s="4">
        <v>0.12146466247811416</v>
      </c>
    </row>
    <row r="18643" spans="149:149" x14ac:dyDescent="0.3">
      <c r="ES18643" s="4">
        <v>0.11993151277214653</v>
      </c>
    </row>
    <row r="18644" spans="149:149" x14ac:dyDescent="0.3">
      <c r="ES18644" s="4">
        <v>0.11806121841646644</v>
      </c>
    </row>
    <row r="18645" spans="149:149" x14ac:dyDescent="0.3">
      <c r="ES18645" s="4">
        <v>0.11675170222607201</v>
      </c>
    </row>
    <row r="18646" spans="149:149" x14ac:dyDescent="0.3">
      <c r="ES18646" s="4">
        <v>0.11242252690387255</v>
      </c>
    </row>
    <row r="18647" spans="149:149" x14ac:dyDescent="0.3">
      <c r="ES18647" s="4">
        <v>0.11709937636980361</v>
      </c>
    </row>
    <row r="18648" spans="149:149" x14ac:dyDescent="0.3">
      <c r="ES18648" s="4">
        <v>0.11883644765256851</v>
      </c>
    </row>
    <row r="18649" spans="149:149" x14ac:dyDescent="0.3">
      <c r="ES18649" s="4">
        <v>0.11928082947871776</v>
      </c>
    </row>
    <row r="18650" spans="149:149" x14ac:dyDescent="0.3">
      <c r="ES18650" s="4">
        <v>0.11853372127929229</v>
      </c>
    </row>
    <row r="18651" spans="149:149" x14ac:dyDescent="0.3">
      <c r="ES18651" s="4">
        <v>0.11460987008800605</v>
      </c>
    </row>
    <row r="18652" spans="149:149" x14ac:dyDescent="0.3">
      <c r="ES18652" s="4">
        <v>0.1124412819888474</v>
      </c>
    </row>
    <row r="18653" spans="149:149" x14ac:dyDescent="0.3">
      <c r="ES18653" s="4">
        <v>0.1110645052462933</v>
      </c>
    </row>
    <row r="18654" spans="149:149" x14ac:dyDescent="0.3">
      <c r="ES18654" s="4">
        <v>0.11363768412031661</v>
      </c>
    </row>
    <row r="18655" spans="149:149" x14ac:dyDescent="0.3">
      <c r="ES18655" s="4">
        <v>0.10584663565181862</v>
      </c>
    </row>
    <row r="18656" spans="149:149" x14ac:dyDescent="0.3">
      <c r="ES18656" s="4">
        <v>0.10237066663900163</v>
      </c>
    </row>
    <row r="18657" spans="149:149" x14ac:dyDescent="0.3">
      <c r="ES18657" s="4">
        <v>0.10322451024140245</v>
      </c>
    </row>
    <row r="18658" spans="149:149" x14ac:dyDescent="0.3">
      <c r="ES18658" s="4">
        <v>0.1080364544985486</v>
      </c>
    </row>
    <row r="18659" spans="149:149" x14ac:dyDescent="0.3">
      <c r="ES18659" s="4">
        <v>0.10156139084375937</v>
      </c>
    </row>
    <row r="18660" spans="149:149" x14ac:dyDescent="0.3">
      <c r="ES18660" s="4">
        <v>0.10123013621813115</v>
      </c>
    </row>
    <row r="18661" spans="149:149" x14ac:dyDescent="0.3">
      <c r="ES18661" s="4">
        <v>0.10395656929842345</v>
      </c>
    </row>
    <row r="18662" spans="149:149" x14ac:dyDescent="0.3">
      <c r="ES18662" s="4">
        <v>9.9873148182164195E-2</v>
      </c>
    </row>
    <row r="18663" spans="149:149" x14ac:dyDescent="0.3">
      <c r="ES18663" s="4">
        <v>0.10515710038974935</v>
      </c>
    </row>
    <row r="18664" spans="149:149" x14ac:dyDescent="0.3">
      <c r="ES18664" s="4">
        <v>0.10211921595460383</v>
      </c>
    </row>
    <row r="18665" spans="149:149" x14ac:dyDescent="0.3">
      <c r="ES18665" s="4">
        <v>0.10048875208942643</v>
      </c>
    </row>
    <row r="18666" spans="149:149" x14ac:dyDescent="0.3">
      <c r="ES18666" s="4">
        <v>9.9846964988496323E-2</v>
      </c>
    </row>
    <row r="18667" spans="149:149" x14ac:dyDescent="0.3">
      <c r="ES18667" s="4">
        <v>0.10611370199317482</v>
      </c>
    </row>
    <row r="18668" spans="149:149" x14ac:dyDescent="0.3">
      <c r="ES18668" s="4">
        <v>0.10239454164957595</v>
      </c>
    </row>
    <row r="18669" spans="149:149" x14ac:dyDescent="0.3">
      <c r="ES18669" s="4">
        <v>0.10216288224518788</v>
      </c>
    </row>
    <row r="18670" spans="149:149" x14ac:dyDescent="0.3">
      <c r="ES18670" s="4">
        <v>0.10844391921388108</v>
      </c>
    </row>
    <row r="18671" spans="149:149" x14ac:dyDescent="0.3">
      <c r="ES18671" s="4">
        <v>0.1107876353803916</v>
      </c>
    </row>
    <row r="18672" spans="149:149" x14ac:dyDescent="0.3">
      <c r="ES18672" s="4">
        <v>0.10968869394785274</v>
      </c>
    </row>
    <row r="18673" spans="149:149" x14ac:dyDescent="0.3">
      <c r="ES18673" s="4">
        <v>0.10706060966280573</v>
      </c>
    </row>
    <row r="18674" spans="149:149" x14ac:dyDescent="0.3">
      <c r="ES18674" s="4">
        <v>0.11720704764780465</v>
      </c>
    </row>
    <row r="18675" spans="149:149" x14ac:dyDescent="0.3">
      <c r="ES18675" s="4">
        <v>0.13428824829004427</v>
      </c>
    </row>
    <row r="18676" spans="149:149" x14ac:dyDescent="0.3">
      <c r="ES18676" s="4">
        <v>0.12594192885022704</v>
      </c>
    </row>
    <row r="18677" spans="149:149" x14ac:dyDescent="0.3">
      <c r="ES18677" s="4">
        <v>0.12170153714915521</v>
      </c>
    </row>
    <row r="18678" spans="149:149" x14ac:dyDescent="0.3">
      <c r="ES18678" s="4">
        <v>0.13052300156434016</v>
      </c>
    </row>
    <row r="18679" spans="149:149" x14ac:dyDescent="0.3">
      <c r="ES18679" s="4">
        <v>0.13337886449588976</v>
      </c>
    </row>
    <row r="18680" spans="149:149" x14ac:dyDescent="0.3">
      <c r="ES18680" s="4">
        <v>0.13110741079493948</v>
      </c>
    </row>
    <row r="18681" spans="149:149" x14ac:dyDescent="0.3">
      <c r="ES18681" s="4">
        <v>0.12290205147839472</v>
      </c>
    </row>
    <row r="18682" spans="149:149" x14ac:dyDescent="0.3">
      <c r="ES18682" s="4">
        <v>0.13206627161081652</v>
      </c>
    </row>
    <row r="18683" spans="149:149" x14ac:dyDescent="0.3">
      <c r="ES18683" s="4">
        <v>0.12820164845635773</v>
      </c>
    </row>
    <row r="18684" spans="149:149" x14ac:dyDescent="0.3">
      <c r="ES18684" s="4">
        <v>0.12302114262657593</v>
      </c>
    </row>
    <row r="18685" spans="149:149" x14ac:dyDescent="0.3">
      <c r="ES18685" s="4">
        <v>0.12665380359342859</v>
      </c>
    </row>
    <row r="18686" spans="149:149" x14ac:dyDescent="0.3">
      <c r="ES18686" s="4">
        <v>0.11608686193325912</v>
      </c>
    </row>
    <row r="18687" spans="149:149" x14ac:dyDescent="0.3">
      <c r="ES18687" s="4">
        <v>0.11158775284411537</v>
      </c>
    </row>
    <row r="18688" spans="149:149" x14ac:dyDescent="0.3">
      <c r="ES18688" s="4">
        <v>0.11533263559933871</v>
      </c>
    </row>
    <row r="18689" spans="149:149" x14ac:dyDescent="0.3">
      <c r="ES18689" s="4">
        <v>0.11177170607453046</v>
      </c>
    </row>
    <row r="18690" spans="149:149" x14ac:dyDescent="0.3">
      <c r="ES18690" s="4">
        <v>9.7186265232271696E-2</v>
      </c>
    </row>
    <row r="18691" spans="149:149" x14ac:dyDescent="0.3">
      <c r="ES18691" s="4">
        <v>0.10891040667261498</v>
      </c>
    </row>
    <row r="18692" spans="149:149" x14ac:dyDescent="0.3">
      <c r="ES18692" s="4">
        <v>9.2275017682670768E-2</v>
      </c>
    </row>
    <row r="18693" spans="149:149" x14ac:dyDescent="0.3">
      <c r="ES18693" s="4">
        <v>9.3915997663369222E-2</v>
      </c>
    </row>
    <row r="18694" spans="149:149" x14ac:dyDescent="0.3">
      <c r="ES18694" s="4">
        <v>9.30545105501972E-2</v>
      </c>
    </row>
    <row r="18695" spans="149:149" x14ac:dyDescent="0.3">
      <c r="ES18695" s="4">
        <v>0.10364614036377451</v>
      </c>
    </row>
    <row r="18696" spans="149:149" x14ac:dyDescent="0.3">
      <c r="ES18696" s="4">
        <v>6.8948251121255577E-2</v>
      </c>
    </row>
    <row r="18697" spans="149:149" x14ac:dyDescent="0.3">
      <c r="ES18697" s="4">
        <v>4.4151001725134531E-2</v>
      </c>
    </row>
    <row r="18698" spans="149:149" x14ac:dyDescent="0.3">
      <c r="ES18698" s="4">
        <v>-6.1766833718701619E-3</v>
      </c>
    </row>
    <row r="18699" spans="149:149" x14ac:dyDescent="0.3">
      <c r="ES18699" s="4">
        <v>-6.8427767735157574E-2</v>
      </c>
    </row>
    <row r="18700" spans="149:149" x14ac:dyDescent="0.3">
      <c r="ES18700" s="4">
        <v>-0.14645050096041023</v>
      </c>
    </row>
    <row r="18701" spans="149:149" x14ac:dyDescent="0.3">
      <c r="ES18701" s="4">
        <v>-0.17284858701686301</v>
      </c>
    </row>
    <row r="18702" spans="149:149" x14ac:dyDescent="0.3">
      <c r="ES18702" s="4">
        <v>-0.22270000000000001</v>
      </c>
    </row>
    <row r="18718" spans="149:149" x14ac:dyDescent="0.3">
      <c r="ES18718" s="4">
        <v>9.1554605364766006E-2</v>
      </c>
    </row>
    <row r="18719" spans="149:149" x14ac:dyDescent="0.3">
      <c r="ES18719" s="4">
        <v>9.1402985668347148E-2</v>
      </c>
    </row>
    <row r="18720" spans="149:149" x14ac:dyDescent="0.3">
      <c r="ES18720" s="4">
        <v>9.2349384079186025E-2</v>
      </c>
    </row>
    <row r="18721" spans="149:149" x14ac:dyDescent="0.3">
      <c r="ES18721" s="4">
        <v>9.2706876551724049E-2</v>
      </c>
    </row>
    <row r="18722" spans="149:149" x14ac:dyDescent="0.3">
      <c r="ES18722" s="4">
        <v>9.3011563189945301E-2</v>
      </c>
    </row>
    <row r="18723" spans="149:149" x14ac:dyDescent="0.3">
      <c r="ES18723" s="4">
        <v>9.5092030300619301E-2</v>
      </c>
    </row>
    <row r="18724" spans="149:149" x14ac:dyDescent="0.3">
      <c r="ES18724" s="4">
        <v>9.5974499564296822E-2</v>
      </c>
    </row>
    <row r="18725" spans="149:149" x14ac:dyDescent="0.3">
      <c r="ES18725" s="4">
        <v>9.5454929504430464E-2</v>
      </c>
    </row>
    <row r="18726" spans="149:149" x14ac:dyDescent="0.3">
      <c r="ES18726" s="4">
        <v>9.2718950140812773E-2</v>
      </c>
    </row>
    <row r="18727" spans="149:149" x14ac:dyDescent="0.3">
      <c r="ES18727" s="4">
        <v>9.1409980320818374E-2</v>
      </c>
    </row>
    <row r="18728" spans="149:149" x14ac:dyDescent="0.3">
      <c r="ES18728" s="4">
        <v>9.2168631197560025E-2</v>
      </c>
    </row>
    <row r="18729" spans="149:149" x14ac:dyDescent="0.3">
      <c r="ES18729" s="4">
        <v>9.2644429534145978E-2</v>
      </c>
    </row>
    <row r="18730" spans="149:149" x14ac:dyDescent="0.3">
      <c r="ES18730" s="4">
        <v>9.3966102212891034E-2</v>
      </c>
    </row>
    <row r="18731" spans="149:149" x14ac:dyDescent="0.3">
      <c r="ES18731" s="4">
        <v>9.6002276080882298E-2</v>
      </c>
    </row>
    <row r="18732" spans="149:149" x14ac:dyDescent="0.3">
      <c r="ES18732" s="4">
        <v>9.4413701014008922E-2</v>
      </c>
    </row>
    <row r="18733" spans="149:149" x14ac:dyDescent="0.3">
      <c r="ES18733" s="4">
        <v>9.419922339306841E-2</v>
      </c>
    </row>
    <row r="18734" spans="149:149" x14ac:dyDescent="0.3">
      <c r="ES18734" s="4">
        <v>9.5109327971274471E-2</v>
      </c>
    </row>
    <row r="18735" spans="149:149" x14ac:dyDescent="0.3">
      <c r="ES18735" s="4">
        <v>9.566178199048303E-2</v>
      </c>
    </row>
    <row r="18736" spans="149:149" x14ac:dyDescent="0.3">
      <c r="ES18736" s="4">
        <v>9.5881504691341934E-2</v>
      </c>
    </row>
    <row r="18737" spans="149:149" x14ac:dyDescent="0.3">
      <c r="ES18737" s="4">
        <v>9.7387077051654503E-2</v>
      </c>
    </row>
    <row r="18738" spans="149:149" x14ac:dyDescent="0.3">
      <c r="ES18738" s="4">
        <v>9.6603387360380433E-2</v>
      </c>
    </row>
    <row r="18739" spans="149:149" x14ac:dyDescent="0.3">
      <c r="ES18739" s="4">
        <v>9.6925784583949737E-2</v>
      </c>
    </row>
    <row r="18740" spans="149:149" x14ac:dyDescent="0.3">
      <c r="ES18740" s="4">
        <v>9.9927916303207631E-2</v>
      </c>
    </row>
    <row r="18741" spans="149:149" x14ac:dyDescent="0.3">
      <c r="ES18741" s="4">
        <v>0.10052938777178677</v>
      </c>
    </row>
    <row r="18742" spans="149:149" x14ac:dyDescent="0.3">
      <c r="ES18742" s="4">
        <v>0.1010074670652783</v>
      </c>
    </row>
    <row r="18743" spans="149:149" x14ac:dyDescent="0.3">
      <c r="ES18743" s="4">
        <v>0.10166870831231356</v>
      </c>
    </row>
    <row r="18744" spans="149:149" x14ac:dyDescent="0.3">
      <c r="ES18744" s="4">
        <v>0.10074853315930787</v>
      </c>
    </row>
    <row r="18745" spans="149:149" x14ac:dyDescent="0.3">
      <c r="ES18745" s="4">
        <v>9.9060658302415394E-2</v>
      </c>
    </row>
    <row r="18746" spans="149:149" x14ac:dyDescent="0.3">
      <c r="ES18746" s="4">
        <v>9.967915683214712E-2</v>
      </c>
    </row>
    <row r="18747" spans="149:149" x14ac:dyDescent="0.3">
      <c r="ES18747" s="4">
        <v>9.8673051039193105E-2</v>
      </c>
    </row>
    <row r="18748" spans="149:149" x14ac:dyDescent="0.3">
      <c r="ES18748" s="4">
        <v>9.7772674653916702E-2</v>
      </c>
    </row>
    <row r="18749" spans="149:149" x14ac:dyDescent="0.3">
      <c r="ES18749" s="4">
        <v>9.7921949355535443E-2</v>
      </c>
    </row>
    <row r="18750" spans="149:149" x14ac:dyDescent="0.3">
      <c r="ES18750" s="4">
        <v>0.10100961842753819</v>
      </c>
    </row>
    <row r="18751" spans="149:149" x14ac:dyDescent="0.3">
      <c r="ES18751" s="4">
        <v>9.8980566610779697E-2</v>
      </c>
    </row>
    <row r="18752" spans="149:149" x14ac:dyDescent="0.3">
      <c r="ES18752" s="4">
        <v>9.7875064185706684E-2</v>
      </c>
    </row>
    <row r="18753" spans="149:149" x14ac:dyDescent="0.3">
      <c r="ES18753" s="4">
        <v>9.8860163363136078E-2</v>
      </c>
    </row>
    <row r="18754" spans="149:149" x14ac:dyDescent="0.3">
      <c r="ES18754" s="4">
        <v>0.10312050041103382</v>
      </c>
    </row>
    <row r="18755" spans="149:149" x14ac:dyDescent="0.3">
      <c r="ES18755" s="4">
        <v>0.10040047137400032</v>
      </c>
    </row>
    <row r="18756" spans="149:149" x14ac:dyDescent="0.3">
      <c r="ES18756" s="4">
        <v>9.9768062264907531E-2</v>
      </c>
    </row>
    <row r="18757" spans="149:149" x14ac:dyDescent="0.3">
      <c r="ES18757" s="4">
        <v>0.10130155947658115</v>
      </c>
    </row>
    <row r="18758" spans="149:149" x14ac:dyDescent="0.3">
      <c r="ES18758" s="4">
        <v>0.10204277012663954</v>
      </c>
    </row>
    <row r="18759" spans="149:149" x14ac:dyDescent="0.3">
      <c r="ES18759" s="4">
        <v>0.1023798050578264</v>
      </c>
    </row>
    <row r="18760" spans="149:149" x14ac:dyDescent="0.3">
      <c r="ES18760" s="4">
        <v>0.10416865990925683</v>
      </c>
    </row>
    <row r="18761" spans="149:149" x14ac:dyDescent="0.3">
      <c r="ES18761" s="4">
        <v>0.10608710822809364</v>
      </c>
    </row>
    <row r="18762" spans="149:149" x14ac:dyDescent="0.3">
      <c r="ES18762" s="4">
        <v>0.10394332876159451</v>
      </c>
    </row>
    <row r="18763" spans="149:149" x14ac:dyDescent="0.3">
      <c r="ES18763" s="4">
        <v>0.10420750835377102</v>
      </c>
    </row>
    <row r="18764" spans="149:149" x14ac:dyDescent="0.3">
      <c r="ES18764" s="4">
        <v>0.10813271716230344</v>
      </c>
    </row>
    <row r="18765" spans="149:149" x14ac:dyDescent="0.3">
      <c r="ES18765" s="4">
        <v>0.10729064578426351</v>
      </c>
    </row>
    <row r="18766" spans="149:149" x14ac:dyDescent="0.3">
      <c r="ES18766" s="4">
        <v>0.10626751296799553</v>
      </c>
    </row>
    <row r="18767" spans="149:149" x14ac:dyDescent="0.3">
      <c r="ES18767" s="4">
        <v>0.10962115661172445</v>
      </c>
    </row>
    <row r="18768" spans="149:149" x14ac:dyDescent="0.3">
      <c r="ES18768" s="4">
        <v>0.10972056376181816</v>
      </c>
    </row>
    <row r="18769" spans="149:149" x14ac:dyDescent="0.3">
      <c r="ES18769" s="4">
        <v>0.10765270682399386</v>
      </c>
    </row>
    <row r="18770" spans="149:149" x14ac:dyDescent="0.3">
      <c r="ES18770" s="4">
        <v>0.10833379547213284</v>
      </c>
    </row>
    <row r="18771" spans="149:149" x14ac:dyDescent="0.3">
      <c r="ES18771" s="4">
        <v>0.10641416750412147</v>
      </c>
    </row>
    <row r="18772" spans="149:149" x14ac:dyDescent="0.3">
      <c r="ES18772" s="4">
        <v>0.10459097736534728</v>
      </c>
    </row>
    <row r="18773" spans="149:149" x14ac:dyDescent="0.3">
      <c r="ES18773" s="4">
        <v>0.10445515005074824</v>
      </c>
    </row>
    <row r="18774" spans="149:149" x14ac:dyDescent="0.3">
      <c r="ES18774" s="4">
        <v>0.10131790054262746</v>
      </c>
    </row>
    <row r="18775" spans="149:149" x14ac:dyDescent="0.3">
      <c r="ES18775" s="4">
        <v>9.7029298463087166E-2</v>
      </c>
    </row>
    <row r="18776" spans="149:149" x14ac:dyDescent="0.3">
      <c r="ES18776" s="4">
        <v>9.9879107637583564E-2</v>
      </c>
    </row>
    <row r="18777" spans="149:149" x14ac:dyDescent="0.3">
      <c r="ES18777" s="4">
        <v>0.10520960118421185</v>
      </c>
    </row>
    <row r="18778" spans="149:149" x14ac:dyDescent="0.3">
      <c r="ES18778" s="4">
        <v>0.11575031064933516</v>
      </c>
    </row>
    <row r="18779" spans="149:149" x14ac:dyDescent="0.3">
      <c r="ES18779" s="4">
        <v>0.11841531135017846</v>
      </c>
    </row>
    <row r="18780" spans="149:149" x14ac:dyDescent="0.3">
      <c r="ES18780" s="4">
        <v>0.11303077288110774</v>
      </c>
    </row>
    <row r="18781" spans="149:149" x14ac:dyDescent="0.3">
      <c r="ES18781" s="4">
        <v>0.11610919757087546</v>
      </c>
    </row>
    <row r="18782" spans="149:149" x14ac:dyDescent="0.3">
      <c r="ES18782" s="4">
        <v>0.11073931817910032</v>
      </c>
    </row>
    <row r="18783" spans="149:149" x14ac:dyDescent="0.3">
      <c r="ES18783" s="4">
        <v>0.10781275332350537</v>
      </c>
    </row>
    <row r="18784" spans="149:149" x14ac:dyDescent="0.3">
      <c r="ES18784" s="4">
        <v>0.11606243347851541</v>
      </c>
    </row>
    <row r="18785" spans="149:149" x14ac:dyDescent="0.3">
      <c r="ES18785" s="4">
        <v>0.11517918209285471</v>
      </c>
    </row>
    <row r="18786" spans="149:149" x14ac:dyDescent="0.3">
      <c r="ES18786" s="4">
        <v>0.11656792987781328</v>
      </c>
    </row>
    <row r="18787" spans="149:149" x14ac:dyDescent="0.3">
      <c r="ES18787" s="4">
        <v>0.12018190716515953</v>
      </c>
    </row>
    <row r="18788" spans="149:149" x14ac:dyDescent="0.3">
      <c r="ES18788" s="4">
        <v>0.12396059198443132</v>
      </c>
    </row>
    <row r="18789" spans="149:149" x14ac:dyDescent="0.3">
      <c r="ES18789" s="4">
        <v>0.12249011073775917</v>
      </c>
    </row>
    <row r="18790" spans="149:149" x14ac:dyDescent="0.3">
      <c r="ES18790" s="4">
        <v>0.12068938329894419</v>
      </c>
    </row>
    <row r="18791" spans="149:149" x14ac:dyDescent="0.3">
      <c r="ES18791" s="4">
        <v>0.11944357046930243</v>
      </c>
    </row>
    <row r="18792" spans="149:149" x14ac:dyDescent="0.3">
      <c r="ES18792" s="4">
        <v>0.11522492940805273</v>
      </c>
    </row>
    <row r="18793" spans="149:149" x14ac:dyDescent="0.3">
      <c r="ES18793" s="4">
        <v>0.11988056565901695</v>
      </c>
    </row>
    <row r="18794" spans="149:149" x14ac:dyDescent="0.3">
      <c r="ES18794" s="4">
        <v>0.12164064446903522</v>
      </c>
    </row>
    <row r="18795" spans="149:149" x14ac:dyDescent="0.3">
      <c r="ES18795" s="4">
        <v>0.12212910887913164</v>
      </c>
    </row>
    <row r="18796" spans="149:149" x14ac:dyDescent="0.3">
      <c r="ES18796" s="4">
        <v>0.12144674509579234</v>
      </c>
    </row>
    <row r="18797" spans="149:149" x14ac:dyDescent="0.3">
      <c r="ES18797" s="4">
        <v>0.11764162091479768</v>
      </c>
    </row>
    <row r="18798" spans="149:149" x14ac:dyDescent="0.3">
      <c r="ES18798" s="4">
        <v>0.11556718359733043</v>
      </c>
    </row>
    <row r="18799" spans="149:149" x14ac:dyDescent="0.3">
      <c r="ES18799" s="4">
        <v>0.11427489866664109</v>
      </c>
    </row>
    <row r="18800" spans="149:149" x14ac:dyDescent="0.3">
      <c r="ES18800" s="4">
        <v>0.11686829021050671</v>
      </c>
    </row>
    <row r="18801" spans="149:149" x14ac:dyDescent="0.3">
      <c r="ES18801" s="4">
        <v>0.10927913051381988</v>
      </c>
    </row>
    <row r="18802" spans="149:149" x14ac:dyDescent="0.3">
      <c r="ES18802" s="4">
        <v>0.10593630419191746</v>
      </c>
    </row>
    <row r="18803" spans="149:149" x14ac:dyDescent="0.3">
      <c r="ES18803" s="4">
        <v>0.10685072441932064</v>
      </c>
    </row>
    <row r="18804" spans="149:149" x14ac:dyDescent="0.3">
      <c r="ES18804" s="4">
        <v>0.11165261015424299</v>
      </c>
    </row>
    <row r="18805" spans="149:149" x14ac:dyDescent="0.3">
      <c r="ES18805" s="4">
        <v>0.10538039427784418</v>
      </c>
    </row>
    <row r="18806" spans="149:149" x14ac:dyDescent="0.3">
      <c r="ES18806" s="4">
        <v>0.10514246841173303</v>
      </c>
    </row>
    <row r="18807" spans="149:149" x14ac:dyDescent="0.3">
      <c r="ES18807" s="4">
        <v>0.10790625019006672</v>
      </c>
    </row>
    <row r="18808" spans="149:149" x14ac:dyDescent="0.3">
      <c r="ES18808" s="4">
        <v>0.10399948724241881</v>
      </c>
    </row>
    <row r="18809" spans="149:149" x14ac:dyDescent="0.3">
      <c r="ES18809" s="4">
        <v>0.10927490810552576</v>
      </c>
    </row>
    <row r="18810" spans="149:149" x14ac:dyDescent="0.3">
      <c r="ES18810" s="4">
        <v>0.10640469747166681</v>
      </c>
    </row>
    <row r="18811" spans="149:149" x14ac:dyDescent="0.3">
      <c r="ES18811" s="4">
        <v>0.10491977704079392</v>
      </c>
    </row>
    <row r="18812" spans="149:149" x14ac:dyDescent="0.3">
      <c r="ES18812" s="4">
        <v>0.10440913834474741</v>
      </c>
    </row>
    <row r="18813" spans="149:149" x14ac:dyDescent="0.3">
      <c r="ES18813" s="4">
        <v>0.11065557472105403</v>
      </c>
    </row>
    <row r="18814" spans="149:149" x14ac:dyDescent="0.3">
      <c r="ES18814" s="4">
        <v>0.10715072308646478</v>
      </c>
    </row>
    <row r="18815" spans="149:149" x14ac:dyDescent="0.3">
      <c r="ES18815" s="4">
        <v>0.10706087512237983</v>
      </c>
    </row>
    <row r="18816" spans="149:149" x14ac:dyDescent="0.3">
      <c r="ES18816" s="4">
        <v>0.11332894161165941</v>
      </c>
    </row>
    <row r="18817" spans="149:149" x14ac:dyDescent="0.3">
      <c r="ES18817" s="4">
        <v>0.11576024976442101</v>
      </c>
    </row>
    <row r="18818" spans="149:149" x14ac:dyDescent="0.3">
      <c r="ES18818" s="4">
        <v>0.11484647096586853</v>
      </c>
    </row>
    <row r="18819" spans="149:149" x14ac:dyDescent="0.3">
      <c r="ES18819" s="4">
        <v>0.11245764093376609</v>
      </c>
    </row>
    <row r="18820" spans="149:149" x14ac:dyDescent="0.3">
      <c r="ES18820" s="4">
        <v>0.12249413067832826</v>
      </c>
    </row>
    <row r="18821" spans="149:149" x14ac:dyDescent="0.3">
      <c r="ES18821" s="4">
        <v>0.13924548303531648</v>
      </c>
    </row>
    <row r="18822" spans="149:149" x14ac:dyDescent="0.3">
      <c r="ES18822" s="4">
        <v>0.13133719301639002</v>
      </c>
    </row>
    <row r="18823" spans="149:149" x14ac:dyDescent="0.3">
      <c r="ES18823" s="4">
        <v>0.1274335936734261</v>
      </c>
    </row>
    <row r="18824" spans="149:149" x14ac:dyDescent="0.3">
      <c r="ES18824" s="4">
        <v>0.13618054926817003</v>
      </c>
    </row>
    <row r="18825" spans="149:149" x14ac:dyDescent="0.3">
      <c r="ES18825" s="4">
        <v>0.13916319876851535</v>
      </c>
    </row>
    <row r="18826" spans="149:149" x14ac:dyDescent="0.3">
      <c r="ES18826" s="4">
        <v>0.13721637733296665</v>
      </c>
    </row>
    <row r="18827" spans="149:149" x14ac:dyDescent="0.3">
      <c r="ES18827" s="4">
        <v>0.12958864179149665</v>
      </c>
    </row>
    <row r="18828" spans="149:149" x14ac:dyDescent="0.3">
      <c r="ES18828" s="4">
        <v>0.13869402381246987</v>
      </c>
    </row>
    <row r="18829" spans="149:149" x14ac:dyDescent="0.3">
      <c r="ES18829" s="4">
        <v>0.13530712478468798</v>
      </c>
    </row>
    <row r="18830" spans="149:149" x14ac:dyDescent="0.3">
      <c r="ES18830" s="4">
        <v>0.13070897015682137</v>
      </c>
    </row>
    <row r="18831" spans="149:149" x14ac:dyDescent="0.3">
      <c r="ES18831" s="4">
        <v>0.13458102447463438</v>
      </c>
    </row>
    <row r="18832" spans="149:149" x14ac:dyDescent="0.3">
      <c r="ES18832" s="4">
        <v>0.12496640527321756</v>
      </c>
    </row>
    <row r="18833" spans="149:149" x14ac:dyDescent="0.3">
      <c r="ES18833" s="4">
        <v>0.12122028408829855</v>
      </c>
    </row>
    <row r="18834" spans="149:149" x14ac:dyDescent="0.3">
      <c r="ES18834" s="4">
        <v>0.12536786980457681</v>
      </c>
    </row>
    <row r="18835" spans="149:149" x14ac:dyDescent="0.3">
      <c r="ES18835" s="4">
        <v>0.12268428843831281</v>
      </c>
    </row>
    <row r="18836" spans="149:149" x14ac:dyDescent="0.3">
      <c r="ES18836" s="4">
        <v>0.10977529595132807</v>
      </c>
    </row>
    <row r="18837" spans="149:149" x14ac:dyDescent="0.3">
      <c r="ES18837" s="4">
        <v>0.12170122837994213</v>
      </c>
    </row>
    <row r="18838" spans="149:149" x14ac:dyDescent="0.3">
      <c r="ES18838" s="4">
        <v>0.10732431532313602</v>
      </c>
    </row>
    <row r="18839" spans="149:149" x14ac:dyDescent="0.3">
      <c r="ES18839" s="4">
        <v>0.11021680546117096</v>
      </c>
    </row>
    <row r="18840" spans="149:149" x14ac:dyDescent="0.3">
      <c r="ES18840" s="4">
        <v>0.11107209884212521</v>
      </c>
    </row>
    <row r="18841" spans="149:149" x14ac:dyDescent="0.3">
      <c r="ES18841" s="4">
        <v>0.12267452770997367</v>
      </c>
    </row>
    <row r="18842" spans="149:149" x14ac:dyDescent="0.3">
      <c r="ES18842" s="4">
        <v>9.4064307215038889E-2</v>
      </c>
    </row>
    <row r="18843" spans="149:149" x14ac:dyDescent="0.3">
      <c r="ES18843" s="4">
        <v>7.5837195769016041E-2</v>
      </c>
    </row>
    <row r="18844" spans="149:149" x14ac:dyDescent="0.3">
      <c r="ES18844" s="4">
        <v>3.7604842593439436E-2</v>
      </c>
    </row>
    <row r="18845" spans="149:149" x14ac:dyDescent="0.3">
      <c r="ES18845" s="4">
        <v>-6.1921242822862155E-3</v>
      </c>
    </row>
    <row r="18846" spans="149:149" x14ac:dyDescent="0.3">
      <c r="ES18846" s="4">
        <v>-5.4126536251726032E-2</v>
      </c>
    </row>
    <row r="18847" spans="149:149" x14ac:dyDescent="0.3">
      <c r="ES18847" s="4">
        <v>-4.1470784847229103E-2</v>
      </c>
    </row>
    <row r="18848" spans="149:149" x14ac:dyDescent="0.3">
      <c r="ES18848" s="4">
        <v>2.7024348422965971E-4</v>
      </c>
    </row>
    <row r="18849" spans="149:149" x14ac:dyDescent="0.3">
      <c r="ES18849" s="4">
        <v>0.2871999999999999</v>
      </c>
    </row>
    <row r="18864" spans="149:149" x14ac:dyDescent="0.3">
      <c r="ES18864" s="4">
        <v>9.1678821118850395E-2</v>
      </c>
    </row>
    <row r="18865" spans="149:149" x14ac:dyDescent="0.3">
      <c r="ES18865" s="4">
        <v>9.1529273806799871E-2</v>
      </c>
    </row>
    <row r="18866" spans="149:149" x14ac:dyDescent="0.3">
      <c r="ES18866" s="4">
        <v>9.2469518285318353E-2</v>
      </c>
    </row>
    <row r="18867" spans="149:149" x14ac:dyDescent="0.3">
      <c r="ES18867" s="4">
        <v>9.2825223843651772E-2</v>
      </c>
    </row>
    <row r="18868" spans="149:149" x14ac:dyDescent="0.3">
      <c r="ES18868" s="4">
        <v>9.3128498711718688E-2</v>
      </c>
    </row>
    <row r="18869" spans="149:149" x14ac:dyDescent="0.3">
      <c r="ES18869" s="4">
        <v>9.5193833005962958E-2</v>
      </c>
    </row>
    <row r="18870" spans="149:149" x14ac:dyDescent="0.3">
      <c r="ES18870" s="4">
        <v>9.6070234580896585E-2</v>
      </c>
    </row>
    <row r="18871" spans="149:149" x14ac:dyDescent="0.3">
      <c r="ES18871" s="4">
        <v>9.555550157580317E-2</v>
      </c>
    </row>
    <row r="18872" spans="149:149" x14ac:dyDescent="0.3">
      <c r="ES18872" s="4">
        <v>9.2841936350853915E-2</v>
      </c>
    </row>
    <row r="18873" spans="149:149" x14ac:dyDescent="0.3">
      <c r="ES18873" s="4">
        <v>9.154436102885688E-2</v>
      </c>
    </row>
    <row r="18874" spans="149:149" x14ac:dyDescent="0.3">
      <c r="ES18874" s="4">
        <v>9.2298027883508382E-2</v>
      </c>
    </row>
    <row r="18875" spans="149:149" x14ac:dyDescent="0.3">
      <c r="ES18875" s="4">
        <v>9.2771042450447316E-2</v>
      </c>
    </row>
    <row r="18876" spans="149:149" x14ac:dyDescent="0.3">
      <c r="ES18876" s="4">
        <v>9.4082985255372398E-2</v>
      </c>
    </row>
    <row r="18877" spans="149:149" x14ac:dyDescent="0.3">
      <c r="ES18877" s="4">
        <v>9.6103366970830217E-2</v>
      </c>
    </row>
    <row r="18878" spans="149:149" x14ac:dyDescent="0.3">
      <c r="ES18878" s="4">
        <v>9.4528834704754816E-2</v>
      </c>
    </row>
    <row r="18879" spans="149:149" x14ac:dyDescent="0.3">
      <c r="ES18879" s="4">
        <v>9.4317127713443805E-2</v>
      </c>
    </row>
    <row r="18880" spans="149:149" x14ac:dyDescent="0.3">
      <c r="ES18880" s="4">
        <v>9.5220556257528566E-2</v>
      </c>
    </row>
    <row r="18881" spans="149:149" x14ac:dyDescent="0.3">
      <c r="ES18881" s="4">
        <v>9.5769261572503872E-2</v>
      </c>
    </row>
    <row r="18882" spans="149:149" x14ac:dyDescent="0.3">
      <c r="ES18882" s="4">
        <v>9.5988029654767715E-2</v>
      </c>
    </row>
    <row r="18883" spans="149:149" x14ac:dyDescent="0.3">
      <c r="ES18883" s="4">
        <v>9.7481467063808447E-2</v>
      </c>
    </row>
    <row r="18884" spans="149:149" x14ac:dyDescent="0.3">
      <c r="ES18884" s="4">
        <v>9.6705478167761649E-2</v>
      </c>
    </row>
    <row r="18885" spans="149:149" x14ac:dyDescent="0.3">
      <c r="ES18885" s="4">
        <v>9.7025938005133705E-2</v>
      </c>
    </row>
    <row r="18886" spans="149:149" x14ac:dyDescent="0.3">
      <c r="ES18886" s="4">
        <v>0.10000216325392874</v>
      </c>
    </row>
    <row r="18887" spans="149:149" x14ac:dyDescent="0.3">
      <c r="ES18887" s="4">
        <v>0.10059888091106317</v>
      </c>
    </row>
    <row r="18888" spans="149:149" x14ac:dyDescent="0.3">
      <c r="ES18888" s="4">
        <v>0.10107324097006654</v>
      </c>
    </row>
    <row r="18889" spans="149:149" x14ac:dyDescent="0.3">
      <c r="ES18889" s="4">
        <v>0.10172900632669646</v>
      </c>
    </row>
    <row r="18890" spans="149:149" x14ac:dyDescent="0.3">
      <c r="ES18890" s="4">
        <v>0.10081794057087334</v>
      </c>
    </row>
    <row r="18891" spans="149:149" x14ac:dyDescent="0.3">
      <c r="ES18891" s="4">
        <v>9.9146525350180204E-2</v>
      </c>
    </row>
    <row r="18892" spans="149:149" x14ac:dyDescent="0.3">
      <c r="ES18892" s="4">
        <v>9.9759997907395759E-2</v>
      </c>
    </row>
    <row r="18893" spans="149:149" x14ac:dyDescent="0.3">
      <c r="ES18893" s="4">
        <v>9.8764265215529612E-2</v>
      </c>
    </row>
    <row r="18894" spans="149:149" x14ac:dyDescent="0.3">
      <c r="ES18894" s="4">
        <v>9.7873437667659768E-2</v>
      </c>
    </row>
    <row r="18895" spans="149:149" x14ac:dyDescent="0.3">
      <c r="ES18895" s="4">
        <v>9.802225041215018E-2</v>
      </c>
    </row>
    <row r="18896" spans="149:149" x14ac:dyDescent="0.3">
      <c r="ES18896" s="4">
        <v>0.10108058115119833</v>
      </c>
    </row>
    <row r="18897" spans="149:149" x14ac:dyDescent="0.3">
      <c r="ES18897" s="4">
        <v>9.9072380216253864E-2</v>
      </c>
    </row>
    <row r="18898" spans="149:149" x14ac:dyDescent="0.3">
      <c r="ES18898" s="4">
        <v>9.7978874020443252E-2</v>
      </c>
    </row>
    <row r="18899" spans="149:149" x14ac:dyDescent="0.3">
      <c r="ES18899" s="4">
        <v>9.895506917390362E-2</v>
      </c>
    </row>
    <row r="18900" spans="149:149" x14ac:dyDescent="0.3">
      <c r="ES18900" s="4">
        <v>0.10317274742838722</v>
      </c>
    </row>
    <row r="18901" spans="149:149" x14ac:dyDescent="0.3">
      <c r="ES18901" s="4">
        <v>0.10048143286686861</v>
      </c>
    </row>
    <row r="18902" spans="149:149" x14ac:dyDescent="0.3">
      <c r="ES18902" s="4">
        <v>9.9856484536326118E-2</v>
      </c>
    </row>
    <row r="18903" spans="149:149" x14ac:dyDescent="0.3">
      <c r="ES18903" s="4">
        <v>0.10137472068063924</v>
      </c>
    </row>
    <row r="18904" spans="149:149" x14ac:dyDescent="0.3">
      <c r="ES18904" s="4">
        <v>0.10210879461108124</v>
      </c>
    </row>
    <row r="18905" spans="149:149" x14ac:dyDescent="0.3">
      <c r="ES18905" s="4">
        <v>0.10244290343391915</v>
      </c>
    </row>
    <row r="18906" spans="149:149" x14ac:dyDescent="0.3">
      <c r="ES18906" s="4">
        <v>0.10421288056072475</v>
      </c>
    </row>
    <row r="18907" spans="149:149" x14ac:dyDescent="0.3">
      <c r="ES18907" s="4">
        <v>0.10611056265757646</v>
      </c>
    </row>
    <row r="18908" spans="149:149" x14ac:dyDescent="0.3">
      <c r="ES18908" s="4">
        <v>0.1039910655877303</v>
      </c>
    </row>
    <row r="18909" spans="149:149" x14ac:dyDescent="0.3">
      <c r="ES18909" s="4">
        <v>0.10425279668198173</v>
      </c>
    </row>
    <row r="18910" spans="149:149" x14ac:dyDescent="0.3">
      <c r="ES18910" s="4">
        <v>0.10813349050504639</v>
      </c>
    </row>
    <row r="18911" spans="149:149" x14ac:dyDescent="0.3">
      <c r="ES18911" s="4">
        <v>0.10730121538145143</v>
      </c>
    </row>
    <row r="18912" spans="149:149" x14ac:dyDescent="0.3">
      <c r="ES18912" s="4">
        <v>0.10629022850837688</v>
      </c>
    </row>
    <row r="18913" spans="149:149" x14ac:dyDescent="0.3">
      <c r="ES18913" s="4">
        <v>0.10960422736624165</v>
      </c>
    </row>
    <row r="18914" spans="149:149" x14ac:dyDescent="0.3">
      <c r="ES18914" s="4">
        <v>0.10970223130517831</v>
      </c>
    </row>
    <row r="18915" spans="149:149" x14ac:dyDescent="0.3">
      <c r="ES18915" s="4">
        <v>0.10765937950276649</v>
      </c>
    </row>
    <row r="18916" spans="149:149" x14ac:dyDescent="0.3">
      <c r="ES18916" s="4">
        <v>0.10833214357770315</v>
      </c>
    </row>
    <row r="18917" spans="149:149" x14ac:dyDescent="0.3">
      <c r="ES18917" s="4">
        <v>0.10643647263912026</v>
      </c>
    </row>
    <row r="18918" spans="149:149" x14ac:dyDescent="0.3">
      <c r="ES18918" s="4">
        <v>0.10463658766872874</v>
      </c>
    </row>
    <row r="18919" spans="149:149" x14ac:dyDescent="0.3">
      <c r="ES18919" s="4">
        <v>0.10450308077635939</v>
      </c>
    </row>
    <row r="18920" spans="149:149" x14ac:dyDescent="0.3">
      <c r="ES18920" s="4">
        <v>0.10140700396010671</v>
      </c>
    </row>
    <row r="18921" spans="149:149" x14ac:dyDescent="0.3">
      <c r="ES18921" s="4">
        <v>9.7175547827103692E-2</v>
      </c>
    </row>
    <row r="18922" spans="149:149" x14ac:dyDescent="0.3">
      <c r="ES18922" s="4">
        <v>9.9989640861610551E-2</v>
      </c>
    </row>
    <row r="18923" spans="149:149" x14ac:dyDescent="0.3">
      <c r="ES18923" s="4">
        <v>0.10524995814388838</v>
      </c>
    </row>
    <row r="18924" spans="149:149" x14ac:dyDescent="0.3">
      <c r="ES18924" s="4">
        <v>0.11564653502284505</v>
      </c>
    </row>
    <row r="18925" spans="149:149" x14ac:dyDescent="0.3">
      <c r="ES18925" s="4">
        <v>0.11827278919071982</v>
      </c>
    </row>
    <row r="18926" spans="149:149" x14ac:dyDescent="0.3">
      <c r="ES18926" s="4">
        <v>0.11296258783498936</v>
      </c>
    </row>
    <row r="18927" spans="149:149" x14ac:dyDescent="0.3">
      <c r="ES18927" s="4">
        <v>0.11599581255142533</v>
      </c>
    </row>
    <row r="18928" spans="149:149" x14ac:dyDescent="0.3">
      <c r="ES18928" s="4">
        <v>0.11070247494605123</v>
      </c>
    </row>
    <row r="18929" spans="149:149" x14ac:dyDescent="0.3">
      <c r="ES18929" s="4">
        <v>0.10781844714709865</v>
      </c>
    </row>
    <row r="18930" spans="149:149" x14ac:dyDescent="0.3">
      <c r="ES18930" s="4">
        <v>0.1159446746338284</v>
      </c>
    </row>
    <row r="18931" spans="149:149" x14ac:dyDescent="0.3">
      <c r="ES18931" s="4">
        <v>0.11507310967230078</v>
      </c>
    </row>
    <row r="18932" spans="149:149" x14ac:dyDescent="0.3">
      <c r="ES18932" s="4">
        <v>0.11643871514823712</v>
      </c>
    </row>
    <row r="18933" spans="149:149" x14ac:dyDescent="0.3">
      <c r="ES18933" s="4">
        <v>0.11999369720593567</v>
      </c>
    </row>
    <row r="18934" spans="149:149" x14ac:dyDescent="0.3">
      <c r="ES18934" s="4">
        <v>0.12370868154585257</v>
      </c>
    </row>
    <row r="18935" spans="149:149" x14ac:dyDescent="0.3">
      <c r="ES18935" s="4">
        <v>0.12225816935080203</v>
      </c>
    </row>
    <row r="18936" spans="149:149" x14ac:dyDescent="0.3">
      <c r="ES18936" s="4">
        <v>0.12048350880304826</v>
      </c>
    </row>
    <row r="18937" spans="149:149" x14ac:dyDescent="0.3">
      <c r="ES18937" s="4">
        <v>0.11925524604489368</v>
      </c>
    </row>
    <row r="18938" spans="149:149" x14ac:dyDescent="0.3">
      <c r="ES18938" s="4">
        <v>0.11510549261465641</v>
      </c>
    </row>
    <row r="18939" spans="149:149" x14ac:dyDescent="0.3">
      <c r="ES18939" s="4">
        <v>0.11967813726996446</v>
      </c>
    </row>
    <row r="18940" spans="149:149" x14ac:dyDescent="0.3">
      <c r="ES18940" s="4">
        <v>0.121403444581623</v>
      </c>
    </row>
    <row r="18941" spans="149:149" x14ac:dyDescent="0.3">
      <c r="ES18941" s="4">
        <v>0.12187884602660559</v>
      </c>
    </row>
    <row r="18942" spans="149:149" x14ac:dyDescent="0.3">
      <c r="ES18942" s="4">
        <v>0.12120448757051561</v>
      </c>
    </row>
    <row r="18943" spans="149:149" x14ac:dyDescent="0.3">
      <c r="ES18943" s="4">
        <v>0.11746604716165843</v>
      </c>
    </row>
    <row r="18944" spans="149:149" x14ac:dyDescent="0.3">
      <c r="ES18944" s="4">
        <v>0.11542772783166844</v>
      </c>
    </row>
    <row r="18945" spans="149:149" x14ac:dyDescent="0.3">
      <c r="ES18945" s="4">
        <v>0.11415776022943436</v>
      </c>
    </row>
    <row r="18946" spans="149:149" x14ac:dyDescent="0.3">
      <c r="ES18946" s="4">
        <v>0.11669767376047679</v>
      </c>
    </row>
    <row r="18947" spans="149:149" x14ac:dyDescent="0.3">
      <c r="ES18947" s="4">
        <v>0.10925753760888046</v>
      </c>
    </row>
    <row r="18948" spans="149:149" x14ac:dyDescent="0.3">
      <c r="ES18948" s="4">
        <v>0.10598245581264631</v>
      </c>
    </row>
    <row r="18949" spans="149:149" x14ac:dyDescent="0.3">
      <c r="ES18949" s="4">
        <v>0.10687881756437423</v>
      </c>
    </row>
    <row r="18950" spans="149:149" x14ac:dyDescent="0.3">
      <c r="ES18950" s="4">
        <v>0.11157903848463624</v>
      </c>
    </row>
    <row r="18951" spans="149:149" x14ac:dyDescent="0.3">
      <c r="ES18951" s="4">
        <v>0.10544161370562777</v>
      </c>
    </row>
    <row r="18952" spans="149:149" x14ac:dyDescent="0.3">
      <c r="ES18952" s="4">
        <v>0.10521032182419332</v>
      </c>
    </row>
    <row r="18953" spans="149:149" x14ac:dyDescent="0.3">
      <c r="ES18953" s="4">
        <v>0.10791292545732323</v>
      </c>
    </row>
    <row r="18954" spans="149:149" x14ac:dyDescent="0.3">
      <c r="ES18954" s="4">
        <v>0.10409699252206273</v>
      </c>
    </row>
    <row r="18955" spans="149:149" x14ac:dyDescent="0.3">
      <c r="ES18955" s="4">
        <v>0.10924930294282986</v>
      </c>
    </row>
    <row r="18956" spans="149:149" x14ac:dyDescent="0.3">
      <c r="ES18956" s="4">
        <v>0.10644845071560227</v>
      </c>
    </row>
    <row r="18957" spans="149:149" x14ac:dyDescent="0.3">
      <c r="ES18957" s="4">
        <v>0.10500166416264878</v>
      </c>
    </row>
    <row r="18958" spans="149:149" x14ac:dyDescent="0.3">
      <c r="ES18958" s="4">
        <v>0.10450617774815352</v>
      </c>
    </row>
    <row r="18959" spans="149:149" x14ac:dyDescent="0.3">
      <c r="ES18959" s="4">
        <v>0.11059088467682465</v>
      </c>
    </row>
    <row r="18960" spans="149:149" x14ac:dyDescent="0.3">
      <c r="ES18960" s="4">
        <v>0.10717906885508399</v>
      </c>
    </row>
    <row r="18961" spans="149:149" x14ac:dyDescent="0.3">
      <c r="ES18961" s="4">
        <v>0.10709250166358508</v>
      </c>
    </row>
    <row r="18962" spans="149:149" x14ac:dyDescent="0.3">
      <c r="ES18962" s="4">
        <v>0.11318207152407855</v>
      </c>
    </row>
    <row r="18963" spans="149:149" x14ac:dyDescent="0.3">
      <c r="ES18963" s="4">
        <v>0.11553715502099271</v>
      </c>
    </row>
    <row r="18964" spans="149:149" x14ac:dyDescent="0.3">
      <c r="ES18964" s="4">
        <v>0.11464447828315261</v>
      </c>
    </row>
    <row r="18965" spans="149:149" x14ac:dyDescent="0.3">
      <c r="ES18965" s="4">
        <v>0.1123243423803657</v>
      </c>
    </row>
    <row r="18966" spans="149:149" x14ac:dyDescent="0.3">
      <c r="ES18966" s="4">
        <v>0.12203016454746218</v>
      </c>
    </row>
    <row r="18967" spans="149:149" x14ac:dyDescent="0.3">
      <c r="ES18967" s="4">
        <v>0.13819675478483862</v>
      </c>
    </row>
    <row r="18968" spans="149:149" x14ac:dyDescent="0.3">
      <c r="ES18968" s="4">
        <v>0.13053137459478714</v>
      </c>
    </row>
    <row r="18969" spans="149:149" x14ac:dyDescent="0.3">
      <c r="ES18969" s="4">
        <v>0.12674096570543303</v>
      </c>
    </row>
    <row r="18970" spans="149:149" x14ac:dyDescent="0.3">
      <c r="ES18970" s="4">
        <v>0.13513174294479735</v>
      </c>
    </row>
    <row r="18971" spans="149:149" x14ac:dyDescent="0.3">
      <c r="ES18971" s="4">
        <v>0.13795646212119372</v>
      </c>
    </row>
    <row r="18972" spans="149:149" x14ac:dyDescent="0.3">
      <c r="ES18972" s="4">
        <v>0.13604126578800169</v>
      </c>
    </row>
    <row r="18973" spans="149:149" x14ac:dyDescent="0.3">
      <c r="ES18973" s="4">
        <v>0.12868926124891633</v>
      </c>
    </row>
    <row r="18974" spans="149:149" x14ac:dyDescent="0.3">
      <c r="ES18974" s="4">
        <v>0.137350913269769</v>
      </c>
    </row>
    <row r="18975" spans="149:149" x14ac:dyDescent="0.3">
      <c r="ES18975" s="4">
        <v>0.13406071942086095</v>
      </c>
    </row>
    <row r="18976" spans="149:149" x14ac:dyDescent="0.3">
      <c r="ES18976" s="4">
        <v>0.12962682017766025</v>
      </c>
    </row>
    <row r="18977" spans="149:149" x14ac:dyDescent="0.3">
      <c r="ES18977" s="4">
        <v>0.13324718083787657</v>
      </c>
    </row>
    <row r="18978" spans="149:149" x14ac:dyDescent="0.3">
      <c r="ES18978" s="4">
        <v>0.12407767212790377</v>
      </c>
    </row>
    <row r="18979" spans="149:149" x14ac:dyDescent="0.3">
      <c r="ES18979" s="4">
        <v>0.12049293820890772</v>
      </c>
    </row>
    <row r="18980" spans="149:149" x14ac:dyDescent="0.3">
      <c r="ES18980" s="4">
        <v>0.12435067285948209</v>
      </c>
    </row>
    <row r="18981" spans="149:149" x14ac:dyDescent="0.3">
      <c r="ES18981" s="4">
        <v>0.12177349968774887</v>
      </c>
    </row>
    <row r="18982" spans="149:149" x14ac:dyDescent="0.3">
      <c r="ES18982" s="4">
        <v>0.1096702065902937</v>
      </c>
    </row>
    <row r="18983" spans="149:149" x14ac:dyDescent="0.3">
      <c r="ES18983" s="4">
        <v>0.12073142362389855</v>
      </c>
    </row>
    <row r="18984" spans="149:149" x14ac:dyDescent="0.3">
      <c r="ES18984" s="4">
        <v>0.10739165110950188</v>
      </c>
    </row>
    <row r="18985" spans="149:149" x14ac:dyDescent="0.3">
      <c r="ES18985" s="4">
        <v>0.11004859824369762</v>
      </c>
    </row>
    <row r="18986" spans="149:149" x14ac:dyDescent="0.3">
      <c r="ES18986" s="4">
        <v>0.11081069165180102</v>
      </c>
    </row>
    <row r="18987" spans="149:149" x14ac:dyDescent="0.3">
      <c r="ES18987" s="4">
        <v>0.12121860788178296</v>
      </c>
    </row>
    <row r="18988" spans="149:149" x14ac:dyDescent="0.3">
      <c r="ES18988" s="4">
        <v>9.5625993275356258E-2</v>
      </c>
    </row>
    <row r="18989" spans="149:149" x14ac:dyDescent="0.3">
      <c r="ES18989" s="4">
        <v>7.9830286620832025E-2</v>
      </c>
    </row>
    <row r="18990" spans="149:149" x14ac:dyDescent="0.3">
      <c r="ES18990" s="4">
        <v>4.74076137464845E-2</v>
      </c>
    </row>
    <row r="18991" spans="149:149" x14ac:dyDescent="0.3">
      <c r="ES18991" s="4">
        <v>1.2018347269539209E-2</v>
      </c>
    </row>
    <row r="18992" spans="149:149" x14ac:dyDescent="0.3">
      <c r="ES18992" s="4">
        <v>-2.36847737620276E-2</v>
      </c>
    </row>
    <row r="18993" spans="149:149" x14ac:dyDescent="0.3">
      <c r="ES18993" s="4">
        <v>-6.0636994184330995E-3</v>
      </c>
    </row>
    <row r="18994" spans="149:149" x14ac:dyDescent="0.3">
      <c r="ES18994" s="4">
        <v>3.5025258189165909E-2</v>
      </c>
    </row>
    <row r="18995" spans="149:149" x14ac:dyDescent="0.3">
      <c r="ES18995" s="4">
        <v>0.194351305102481</v>
      </c>
    </row>
    <row r="18996" spans="149:149" x14ac:dyDescent="0.3">
      <c r="ES18996" s="4">
        <v>0.10820000000000007</v>
      </c>
    </row>
    <row r="19010" spans="149:149" x14ac:dyDescent="0.3">
      <c r="ES19010" s="4">
        <v>9.1345432975002527E-2</v>
      </c>
    </row>
    <row r="19011" spans="149:149" x14ac:dyDescent="0.3">
      <c r="ES19011" s="4">
        <v>9.1194549377983325E-2</v>
      </c>
    </row>
    <row r="19012" spans="149:149" x14ac:dyDescent="0.3">
      <c r="ES19012" s="4">
        <v>9.2124844034995546E-2</v>
      </c>
    </row>
    <row r="19013" spans="149:149" x14ac:dyDescent="0.3">
      <c r="ES19013" s="4">
        <v>9.2475090943889393E-2</v>
      </c>
    </row>
    <row r="19014" spans="149:149" x14ac:dyDescent="0.3">
      <c r="ES19014" s="4">
        <v>9.2773242551008606E-2</v>
      </c>
    </row>
    <row r="19015" spans="149:149" x14ac:dyDescent="0.3">
      <c r="ES19015" s="4">
        <v>9.4819126863610936E-2</v>
      </c>
    </row>
    <row r="19016" spans="149:149" x14ac:dyDescent="0.3">
      <c r="ES19016" s="4">
        <v>9.5685452117250325E-2</v>
      </c>
    </row>
    <row r="19017" spans="149:149" x14ac:dyDescent="0.3">
      <c r="ES19017" s="4">
        <v>9.5171922625684413E-2</v>
      </c>
    </row>
    <row r="19018" spans="149:149" x14ac:dyDescent="0.3">
      <c r="ES19018" s="4">
        <v>9.2477773439980426E-2</v>
      </c>
    </row>
    <row r="19019" spans="149:149" x14ac:dyDescent="0.3">
      <c r="ES19019" s="4">
        <v>9.118809214993151E-2</v>
      </c>
    </row>
    <row r="19020" spans="149:149" x14ac:dyDescent="0.3">
      <c r="ES19020" s="4">
        <v>9.1932560329662794E-2</v>
      </c>
    </row>
    <row r="19021" spans="149:149" x14ac:dyDescent="0.3">
      <c r="ES19021" s="4">
        <v>9.2398599391116498E-2</v>
      </c>
    </row>
    <row r="19022" spans="149:149" x14ac:dyDescent="0.3">
      <c r="ES19022" s="4">
        <v>9.3696282770084904E-2</v>
      </c>
    </row>
    <row r="19023" spans="149:149" x14ac:dyDescent="0.3">
      <c r="ES19023" s="4">
        <v>9.5696042470518217E-2</v>
      </c>
    </row>
    <row r="19024" spans="149:149" x14ac:dyDescent="0.3">
      <c r="ES19024" s="4">
        <v>9.4131813297855027E-2</v>
      </c>
    </row>
    <row r="19025" spans="149:149" x14ac:dyDescent="0.3">
      <c r="ES19025" s="4">
        <v>9.3918626269753336E-2</v>
      </c>
    </row>
    <row r="19026" spans="149:149" x14ac:dyDescent="0.3">
      <c r="ES19026" s="4">
        <v>9.4810690033306555E-2</v>
      </c>
    </row>
    <row r="19027" spans="149:149" x14ac:dyDescent="0.3">
      <c r="ES19027" s="4">
        <v>9.5350996598623006E-2</v>
      </c>
    </row>
    <row r="19028" spans="149:149" x14ac:dyDescent="0.3">
      <c r="ES19028" s="4">
        <v>9.5564190024846729E-2</v>
      </c>
    </row>
    <row r="19029" spans="149:149" x14ac:dyDescent="0.3">
      <c r="ES19029" s="4">
        <v>9.704036991873255E-2</v>
      </c>
    </row>
    <row r="19030" spans="149:149" x14ac:dyDescent="0.3">
      <c r="ES19030" s="4">
        <v>9.6267628928227378E-2</v>
      </c>
    </row>
    <row r="19031" spans="149:149" x14ac:dyDescent="0.3">
      <c r="ES19031" s="4">
        <v>9.6581250505475724E-2</v>
      </c>
    </row>
    <row r="19032" spans="149:149" x14ac:dyDescent="0.3">
      <c r="ES19032" s="4">
        <v>9.9525690688311741E-2</v>
      </c>
    </row>
    <row r="19033" spans="149:149" x14ac:dyDescent="0.3">
      <c r="ES19033" s="4">
        <v>0.100112481008793</v>
      </c>
    </row>
    <row r="19034" spans="149:149" x14ac:dyDescent="0.3">
      <c r="ES19034" s="4">
        <v>0.10057789733065348</v>
      </c>
    </row>
    <row r="19035" spans="149:149" x14ac:dyDescent="0.3">
      <c r="ES19035" s="4">
        <v>0.10122280632610403</v>
      </c>
    </row>
    <row r="19036" spans="149:149" x14ac:dyDescent="0.3">
      <c r="ES19036" s="4">
        <v>0.10031590552029823</v>
      </c>
    </row>
    <row r="19037" spans="149:149" x14ac:dyDescent="0.3">
      <c r="ES19037" s="4">
        <v>9.8656170609142668E-2</v>
      </c>
    </row>
    <row r="19038" spans="149:149" x14ac:dyDescent="0.3">
      <c r="ES19038" s="4">
        <v>9.9258955484815559E-2</v>
      </c>
    </row>
    <row r="19039" spans="149:149" x14ac:dyDescent="0.3">
      <c r="ES19039" s="4">
        <v>9.8268384581072787E-2</v>
      </c>
    </row>
    <row r="19040" spans="149:149" x14ac:dyDescent="0.3">
      <c r="ES19040" s="4">
        <v>9.7381754246996577E-2</v>
      </c>
    </row>
    <row r="19041" spans="149:149" x14ac:dyDescent="0.3">
      <c r="ES19041" s="4">
        <v>9.7524282925201877E-2</v>
      </c>
    </row>
    <row r="19042" spans="149:149" x14ac:dyDescent="0.3">
      <c r="ES19042" s="4">
        <v>0.10054632096690241</v>
      </c>
    </row>
    <row r="19043" spans="149:149" x14ac:dyDescent="0.3">
      <c r="ES19043" s="4">
        <v>9.8553671156548672E-2</v>
      </c>
    </row>
    <row r="19044" spans="149:149" x14ac:dyDescent="0.3">
      <c r="ES19044" s="4">
        <v>9.746642481314427E-2</v>
      </c>
    </row>
    <row r="19045" spans="149:149" x14ac:dyDescent="0.3">
      <c r="ES19045" s="4">
        <v>9.8427124476698102E-2</v>
      </c>
    </row>
    <row r="19046" spans="149:149" x14ac:dyDescent="0.3">
      <c r="ES19046" s="4">
        <v>0.10259427173321356</v>
      </c>
    </row>
    <row r="19047" spans="149:149" x14ac:dyDescent="0.3">
      <c r="ES19047" s="4">
        <v>9.9926118193643276E-2</v>
      </c>
    </row>
    <row r="19048" spans="149:149" x14ac:dyDescent="0.3">
      <c r="ES19048" s="4">
        <v>9.9302210180564066E-2</v>
      </c>
    </row>
    <row r="19049" spans="149:149" x14ac:dyDescent="0.3">
      <c r="ES19049" s="4">
        <v>0.10079785597651769</v>
      </c>
    </row>
    <row r="19050" spans="149:149" x14ac:dyDescent="0.3">
      <c r="ES19050" s="4">
        <v>0.10151759836318375</v>
      </c>
    </row>
    <row r="19051" spans="149:149" x14ac:dyDescent="0.3">
      <c r="ES19051" s="4">
        <v>0.10184157965208795</v>
      </c>
    </row>
    <row r="19052" spans="149:149" x14ac:dyDescent="0.3">
      <c r="ES19052" s="4">
        <v>0.10358480300060213</v>
      </c>
    </row>
    <row r="19053" spans="149:149" x14ac:dyDescent="0.3">
      <c r="ES19053" s="4">
        <v>0.10545363450963174</v>
      </c>
    </row>
    <row r="19054" spans="149:149" x14ac:dyDescent="0.3">
      <c r="ES19054" s="4">
        <v>0.10335162671158282</v>
      </c>
    </row>
    <row r="19055" spans="149:149" x14ac:dyDescent="0.3">
      <c r="ES19055" s="4">
        <v>0.10360308248385519</v>
      </c>
    </row>
    <row r="19056" spans="149:149" x14ac:dyDescent="0.3">
      <c r="ES19056" s="4">
        <v>0.10742993712399662</v>
      </c>
    </row>
    <row r="19057" spans="149:149" x14ac:dyDescent="0.3">
      <c r="ES19057" s="4">
        <v>0.10659966894738582</v>
      </c>
    </row>
    <row r="19058" spans="149:149" x14ac:dyDescent="0.3">
      <c r="ES19058" s="4">
        <v>0.10559291796744796</v>
      </c>
    </row>
    <row r="19059" spans="149:149" x14ac:dyDescent="0.3">
      <c r="ES19059" s="4">
        <v>0.10885758138796664</v>
      </c>
    </row>
    <row r="19060" spans="149:149" x14ac:dyDescent="0.3">
      <c r="ES19060" s="4">
        <v>0.10894546701005337</v>
      </c>
    </row>
    <row r="19061" spans="149:149" x14ac:dyDescent="0.3">
      <c r="ES19061" s="4">
        <v>0.10691948392476136</v>
      </c>
    </row>
    <row r="19062" spans="149:149" x14ac:dyDescent="0.3">
      <c r="ES19062" s="4">
        <v>0.10757457170993212</v>
      </c>
    </row>
    <row r="19063" spans="149:149" x14ac:dyDescent="0.3">
      <c r="ES19063" s="4">
        <v>0.10569423038284387</v>
      </c>
    </row>
    <row r="19064" spans="149:149" x14ac:dyDescent="0.3">
      <c r="ES19064" s="4">
        <v>0.10390875827123058</v>
      </c>
    </row>
    <row r="19065" spans="149:149" x14ac:dyDescent="0.3">
      <c r="ES19065" s="4">
        <v>0.10376781923399947</v>
      </c>
    </row>
    <row r="19066" spans="149:149" x14ac:dyDescent="0.3">
      <c r="ES19066" s="4">
        <v>0.1007040182175587</v>
      </c>
    </row>
    <row r="19067" spans="149:149" x14ac:dyDescent="0.3">
      <c r="ES19067" s="4">
        <v>9.6520985376521207E-2</v>
      </c>
    </row>
    <row r="19068" spans="149:149" x14ac:dyDescent="0.3">
      <c r="ES19068" s="4">
        <v>9.9287715460617765E-2</v>
      </c>
    </row>
    <row r="19069" spans="149:149" x14ac:dyDescent="0.3">
      <c r="ES19069" s="4">
        <v>0.10446501800291697</v>
      </c>
    </row>
    <row r="19070" spans="149:149" x14ac:dyDescent="0.3">
      <c r="ES19070" s="4">
        <v>0.11470246560912045</v>
      </c>
    </row>
    <row r="19071" spans="149:149" x14ac:dyDescent="0.3">
      <c r="ES19071" s="4">
        <v>0.11727755315958976</v>
      </c>
    </row>
    <row r="19072" spans="149:149" x14ac:dyDescent="0.3">
      <c r="ES19072" s="4">
        <v>0.11203184032738722</v>
      </c>
    </row>
    <row r="19073" spans="149:149" x14ac:dyDescent="0.3">
      <c r="ES19073" s="4">
        <v>0.11500664661022331</v>
      </c>
    </row>
    <row r="19074" spans="149:149" x14ac:dyDescent="0.3">
      <c r="ES19074" s="4">
        <v>0.1097793174028594</v>
      </c>
    </row>
    <row r="19075" spans="149:149" x14ac:dyDescent="0.3">
      <c r="ES19075" s="4">
        <v>0.10692605670928734</v>
      </c>
    </row>
    <row r="19076" spans="149:149" x14ac:dyDescent="0.3">
      <c r="ES19076" s="4">
        <v>0.11491268785804332</v>
      </c>
    </row>
    <row r="19077" spans="149:149" x14ac:dyDescent="0.3">
      <c r="ES19077" s="4">
        <v>0.11403953657869992</v>
      </c>
    </row>
    <row r="19078" spans="149:149" x14ac:dyDescent="0.3">
      <c r="ES19078" s="4">
        <v>0.11536752027844543</v>
      </c>
    </row>
    <row r="19079" spans="149:149" x14ac:dyDescent="0.3">
      <c r="ES19079" s="4">
        <v>0.11884784276991489</v>
      </c>
    </row>
    <row r="19080" spans="149:149" x14ac:dyDescent="0.3">
      <c r="ES19080" s="4">
        <v>0.12248299144293973</v>
      </c>
    </row>
    <row r="19081" spans="149:149" x14ac:dyDescent="0.3">
      <c r="ES19081" s="4">
        <v>0.12103762576115806</v>
      </c>
    </row>
    <row r="19082" spans="149:149" x14ac:dyDescent="0.3">
      <c r="ES19082" s="4">
        <v>0.11927382077464399</v>
      </c>
    </row>
    <row r="19083" spans="149:149" x14ac:dyDescent="0.3">
      <c r="ES19083" s="4">
        <v>0.11804718823688298</v>
      </c>
    </row>
    <row r="19084" spans="149:149" x14ac:dyDescent="0.3">
      <c r="ES19084" s="4">
        <v>0.11395082573454962</v>
      </c>
    </row>
    <row r="19085" spans="149:149" x14ac:dyDescent="0.3">
      <c r="ES19085" s="4">
        <v>0.11842151832032788</v>
      </c>
    </row>
    <row r="19086" spans="149:149" x14ac:dyDescent="0.3">
      <c r="ES19086" s="4">
        <v>0.12009346727207659</v>
      </c>
    </row>
    <row r="19087" spans="149:149" x14ac:dyDescent="0.3">
      <c r="ES19087" s="4">
        <v>0.1205370030445192</v>
      </c>
    </row>
    <row r="19088" spans="149:149" x14ac:dyDescent="0.3">
      <c r="ES19088" s="4">
        <v>0.11985154257477615</v>
      </c>
    </row>
    <row r="19089" spans="149:149" x14ac:dyDescent="0.3">
      <c r="ES19089" s="4">
        <v>0.11616088827291082</v>
      </c>
    </row>
    <row r="19090" spans="149:149" x14ac:dyDescent="0.3">
      <c r="ES19090" s="4">
        <v>0.11413850643961587</v>
      </c>
    </row>
    <row r="19091" spans="149:149" x14ac:dyDescent="0.3">
      <c r="ES19091" s="4">
        <v>0.11286964381510134</v>
      </c>
    </row>
    <row r="19092" spans="149:149" x14ac:dyDescent="0.3">
      <c r="ES19092" s="4">
        <v>0.11533296612516786</v>
      </c>
    </row>
    <row r="19093" spans="149:149" x14ac:dyDescent="0.3">
      <c r="ES19093" s="4">
        <v>0.10802058468275377</v>
      </c>
    </row>
    <row r="19094" spans="149:149" x14ac:dyDescent="0.3">
      <c r="ES19094" s="4">
        <v>0.10478983538894382</v>
      </c>
    </row>
    <row r="19095" spans="149:149" x14ac:dyDescent="0.3">
      <c r="ES19095" s="4">
        <v>0.10564260482940724</v>
      </c>
    </row>
    <row r="19096" spans="149:149" x14ac:dyDescent="0.3">
      <c r="ES19096" s="4">
        <v>0.11021371460527152</v>
      </c>
    </row>
    <row r="19097" spans="149:149" x14ac:dyDescent="0.3">
      <c r="ES19097" s="4">
        <v>0.10418502399422858</v>
      </c>
    </row>
    <row r="19098" spans="149:149" x14ac:dyDescent="0.3">
      <c r="ES19098" s="4">
        <v>0.10393172117420324</v>
      </c>
    </row>
    <row r="19099" spans="149:149" x14ac:dyDescent="0.3">
      <c r="ES19099" s="4">
        <v>0.10654267373787185</v>
      </c>
    </row>
    <row r="19100" spans="149:149" x14ac:dyDescent="0.3">
      <c r="ES19100" s="4">
        <v>0.10278691521525007</v>
      </c>
    </row>
    <row r="19101" spans="149:149" x14ac:dyDescent="0.3">
      <c r="ES19101" s="4">
        <v>0.10778257360899479</v>
      </c>
    </row>
    <row r="19102" spans="149:149" x14ac:dyDescent="0.3">
      <c r="ES19102" s="4">
        <v>0.10501712904434357</v>
      </c>
    </row>
    <row r="19103" spans="149:149" x14ac:dyDescent="0.3">
      <c r="ES19103" s="4">
        <v>0.10357259078229042</v>
      </c>
    </row>
    <row r="19104" spans="149:149" x14ac:dyDescent="0.3">
      <c r="ES19104" s="4">
        <v>0.10305442606928961</v>
      </c>
    </row>
    <row r="19105" spans="149:149" x14ac:dyDescent="0.3">
      <c r="ES19105" s="4">
        <v>0.10893750590572471</v>
      </c>
    </row>
    <row r="19106" spans="149:149" x14ac:dyDescent="0.3">
      <c r="ES19106" s="4">
        <v>0.10557693946253832</v>
      </c>
    </row>
    <row r="19107" spans="149:149" x14ac:dyDescent="0.3">
      <c r="ES19107" s="4">
        <v>0.10544956840438102</v>
      </c>
    </row>
    <row r="19108" spans="149:149" x14ac:dyDescent="0.3">
      <c r="ES19108" s="4">
        <v>0.11131490076823747</v>
      </c>
    </row>
    <row r="19109" spans="149:149" x14ac:dyDescent="0.3">
      <c r="ES19109" s="4">
        <v>0.11354537857135205</v>
      </c>
    </row>
    <row r="19110" spans="149:149" x14ac:dyDescent="0.3">
      <c r="ES19110" s="4">
        <v>0.11262201150061002</v>
      </c>
    </row>
    <row r="19111" spans="149:149" x14ac:dyDescent="0.3">
      <c r="ES19111" s="4">
        <v>0.11031508811011359</v>
      </c>
    </row>
    <row r="19112" spans="149:149" x14ac:dyDescent="0.3">
      <c r="ES19112" s="4">
        <v>0.11963608237299583</v>
      </c>
    </row>
    <row r="19113" spans="149:149" x14ac:dyDescent="0.3">
      <c r="ES19113" s="4">
        <v>0.13516595874632409</v>
      </c>
    </row>
    <row r="19114" spans="149:149" x14ac:dyDescent="0.3">
      <c r="ES19114" s="4">
        <v>0.12767476027335123</v>
      </c>
    </row>
    <row r="19115" spans="149:149" x14ac:dyDescent="0.3">
      <c r="ES19115" s="4">
        <v>0.12392603455501838</v>
      </c>
    </row>
    <row r="19116" spans="149:149" x14ac:dyDescent="0.3">
      <c r="ES19116" s="4">
        <v>0.13189473269904184</v>
      </c>
    </row>
    <row r="19117" spans="149:149" x14ac:dyDescent="0.3">
      <c r="ES19117" s="4">
        <v>0.13448695227792307</v>
      </c>
    </row>
    <row r="19118" spans="149:149" x14ac:dyDescent="0.3">
      <c r="ES19118" s="4">
        <v>0.1325179569172128</v>
      </c>
    </row>
    <row r="19119" spans="149:149" x14ac:dyDescent="0.3">
      <c r="ES19119" s="4">
        <v>0.12534117864070882</v>
      </c>
    </row>
    <row r="19120" spans="149:149" x14ac:dyDescent="0.3">
      <c r="ES19120" s="4">
        <v>0.1334756740395695</v>
      </c>
    </row>
    <row r="19121" spans="149:149" x14ac:dyDescent="0.3">
      <c r="ES19121" s="4">
        <v>0.13017133436161932</v>
      </c>
    </row>
    <row r="19122" spans="149:149" x14ac:dyDescent="0.3">
      <c r="ES19122" s="4">
        <v>0.1257773017468542</v>
      </c>
    </row>
    <row r="19123" spans="149:149" x14ac:dyDescent="0.3">
      <c r="ES19123" s="4">
        <v>0.12902971116123374</v>
      </c>
    </row>
    <row r="19124" spans="149:149" x14ac:dyDescent="0.3">
      <c r="ES19124" s="4">
        <v>0.12014049326537179</v>
      </c>
    </row>
    <row r="19125" spans="149:149" x14ac:dyDescent="0.3">
      <c r="ES19125" s="4">
        <v>0.11654982766915212</v>
      </c>
    </row>
    <row r="19126" spans="149:149" x14ac:dyDescent="0.3">
      <c r="ES19126" s="4">
        <v>0.11996071014426279</v>
      </c>
    </row>
    <row r="19127" spans="149:149" x14ac:dyDescent="0.3">
      <c r="ES19127" s="4">
        <v>0.11728730020668632</v>
      </c>
    </row>
    <row r="19128" spans="149:149" x14ac:dyDescent="0.3">
      <c r="ES19128" s="4">
        <v>0.10570505612957537</v>
      </c>
    </row>
    <row r="19129" spans="149:149" x14ac:dyDescent="0.3">
      <c r="ES19129" s="4">
        <v>0.11572227017125236</v>
      </c>
    </row>
    <row r="19130" spans="149:149" x14ac:dyDescent="0.3">
      <c r="ES19130" s="4">
        <v>0.10303244587199401</v>
      </c>
    </row>
    <row r="19131" spans="149:149" x14ac:dyDescent="0.3">
      <c r="ES19131" s="4">
        <v>0.10513977992473666</v>
      </c>
    </row>
    <row r="19132" spans="149:149" x14ac:dyDescent="0.3">
      <c r="ES19132" s="4">
        <v>0.10542691257461123</v>
      </c>
    </row>
    <row r="19133" spans="149:149" x14ac:dyDescent="0.3">
      <c r="ES19133" s="4">
        <v>0.11434650490424159</v>
      </c>
    </row>
    <row r="19134" spans="149:149" x14ac:dyDescent="0.3">
      <c r="ES19134" s="4">
        <v>9.0757175061024542E-2</v>
      </c>
    </row>
    <row r="19135" spans="149:149" x14ac:dyDescent="0.3">
      <c r="ES19135" s="4">
        <v>7.6234964273418138E-2</v>
      </c>
    </row>
    <row r="19136" spans="149:149" x14ac:dyDescent="0.3">
      <c r="ES19136" s="4">
        <v>4.7469149373335462E-2</v>
      </c>
    </row>
    <row r="19137" spans="149:149" x14ac:dyDescent="0.3">
      <c r="ES19137" s="4">
        <v>1.7068075103145341E-2</v>
      </c>
    </row>
    <row r="19138" spans="149:149" x14ac:dyDescent="0.3">
      <c r="ES19138" s="4">
        <v>-1.2102941957268687E-2</v>
      </c>
    </row>
    <row r="19139" spans="149:149" x14ac:dyDescent="0.3">
      <c r="ES19139" s="4">
        <v>4.5020093898548996E-3</v>
      </c>
    </row>
    <row r="19140" spans="149:149" x14ac:dyDescent="0.3">
      <c r="ES19140" s="4">
        <v>3.8229037628761287E-2</v>
      </c>
    </row>
    <row r="19141" spans="149:149" x14ac:dyDescent="0.3">
      <c r="ES19141" s="4">
        <v>0.14339074463473755</v>
      </c>
    </row>
    <row r="19142" spans="149:149" x14ac:dyDescent="0.3">
      <c r="ES19142" s="4">
        <v>7.7628312545656941E-2</v>
      </c>
    </row>
    <row r="19143" spans="149:149" x14ac:dyDescent="0.3">
      <c r="ES19143" s="4">
        <v>4.7900000000000054E-2</v>
      </c>
    </row>
    <row r="19156" spans="149:149" x14ac:dyDescent="0.3">
      <c r="ES19156" s="4">
        <v>9.1820593659253547E-2</v>
      </c>
    </row>
    <row r="19157" spans="149:149" x14ac:dyDescent="0.3">
      <c r="ES19157" s="4">
        <v>9.1674317045149278E-2</v>
      </c>
    </row>
    <row r="19158" spans="149:149" x14ac:dyDescent="0.3">
      <c r="ES19158" s="4">
        <v>9.2601631122387174E-2</v>
      </c>
    </row>
    <row r="19159" spans="149:149" x14ac:dyDescent="0.3">
      <c r="ES19159" s="4">
        <v>9.2952989939087516E-2</v>
      </c>
    </row>
    <row r="19160" spans="149:149" x14ac:dyDescent="0.3">
      <c r="ES19160" s="4">
        <v>9.3252644577142441E-2</v>
      </c>
    </row>
    <row r="19161" spans="149:149" x14ac:dyDescent="0.3">
      <c r="ES19161" s="4">
        <v>9.5287362707513923E-2</v>
      </c>
    </row>
    <row r="19162" spans="149:149" x14ac:dyDescent="0.3">
      <c r="ES19162" s="4">
        <v>9.61509706331245E-2</v>
      </c>
    </row>
    <row r="19163" spans="149:149" x14ac:dyDescent="0.3">
      <c r="ES19163" s="4">
        <v>9.5644871631455963E-2</v>
      </c>
    </row>
    <row r="19164" spans="149:149" x14ac:dyDescent="0.3">
      <c r="ES19164" s="4">
        <v>9.2974471720936425E-2</v>
      </c>
    </row>
    <row r="19165" spans="149:149" x14ac:dyDescent="0.3">
      <c r="ES19165" s="4">
        <v>9.169837662929381E-2</v>
      </c>
    </row>
    <row r="19166" spans="149:149" x14ac:dyDescent="0.3">
      <c r="ES19166" s="4">
        <v>9.2441318407870066E-2</v>
      </c>
    </row>
    <row r="19167" spans="149:149" x14ac:dyDescent="0.3">
      <c r="ES19167" s="4">
        <v>9.290791927034725E-2</v>
      </c>
    </row>
    <row r="19168" spans="149:149" x14ac:dyDescent="0.3">
      <c r="ES19168" s="4">
        <v>9.4199792940034666E-2</v>
      </c>
    </row>
    <row r="19169" spans="149:149" x14ac:dyDescent="0.3">
      <c r="ES19169" s="4">
        <v>9.6188194976131847E-2</v>
      </c>
    </row>
    <row r="19170" spans="149:149" x14ac:dyDescent="0.3">
      <c r="ES19170" s="4">
        <v>9.4640249897939288E-2</v>
      </c>
    </row>
    <row r="19171" spans="149:149" x14ac:dyDescent="0.3">
      <c r="ES19171" s="4">
        <v>9.4432978160778225E-2</v>
      </c>
    </row>
    <row r="19172" spans="149:149" x14ac:dyDescent="0.3">
      <c r="ES19172" s="4">
        <v>9.5322285280594388E-2</v>
      </c>
    </row>
    <row r="19173" spans="149:149" x14ac:dyDescent="0.3">
      <c r="ES19173" s="4">
        <v>9.5862600893220851E-2</v>
      </c>
    </row>
    <row r="19174" spans="149:149" x14ac:dyDescent="0.3">
      <c r="ES19174" s="4">
        <v>9.6078445262470558E-2</v>
      </c>
    </row>
    <row r="19175" spans="149:149" x14ac:dyDescent="0.3">
      <c r="ES19175" s="4">
        <v>9.7547018117300599E-2</v>
      </c>
    </row>
    <row r="19176" spans="149:149" x14ac:dyDescent="0.3">
      <c r="ES19176" s="4">
        <v>9.6785044078426807E-2</v>
      </c>
    </row>
    <row r="19177" spans="149:149" x14ac:dyDescent="0.3">
      <c r="ES19177" s="4">
        <v>9.7100602020376847E-2</v>
      </c>
    </row>
    <row r="19178" spans="149:149" x14ac:dyDescent="0.3">
      <c r="ES19178" s="4">
        <v>0.10002494208987356</v>
      </c>
    </row>
    <row r="19179" spans="149:149" x14ac:dyDescent="0.3">
      <c r="ES19179" s="4">
        <v>0.10061121686555863</v>
      </c>
    </row>
    <row r="19180" spans="149:149" x14ac:dyDescent="0.3">
      <c r="ES19180" s="4">
        <v>0.10107714449142091</v>
      </c>
    </row>
    <row r="19181" spans="149:149" x14ac:dyDescent="0.3">
      <c r="ES19181" s="4">
        <v>0.10172102114624448</v>
      </c>
    </row>
    <row r="19182" spans="149:149" x14ac:dyDescent="0.3">
      <c r="ES19182" s="4">
        <v>0.10082659868965616</v>
      </c>
    </row>
    <row r="19183" spans="149:149" x14ac:dyDescent="0.3">
      <c r="ES19183" s="4">
        <v>9.9186179673921293E-2</v>
      </c>
    </row>
    <row r="19184" spans="149:149" x14ac:dyDescent="0.3">
      <c r="ES19184" s="4">
        <v>9.9788574844330125E-2</v>
      </c>
    </row>
    <row r="19185" spans="149:149" x14ac:dyDescent="0.3">
      <c r="ES19185" s="4">
        <v>9.881186518644447E-2</v>
      </c>
    </row>
    <row r="19186" spans="149:149" x14ac:dyDescent="0.3">
      <c r="ES19186" s="4">
        <v>9.7938414158348808E-2</v>
      </c>
    </row>
    <row r="19187" spans="149:149" x14ac:dyDescent="0.3">
      <c r="ES19187" s="4">
        <v>9.808499844269547E-2</v>
      </c>
    </row>
    <row r="19188" spans="149:149" x14ac:dyDescent="0.3">
      <c r="ES19188" s="4">
        <v>0.10108464535850059</v>
      </c>
    </row>
    <row r="19189" spans="149:149" x14ac:dyDescent="0.3">
      <c r="ES19189" s="4">
        <v>9.9115818193124205E-2</v>
      </c>
    </row>
    <row r="19190" spans="149:149" x14ac:dyDescent="0.3">
      <c r="ES19190" s="4">
        <v>9.8044342328638567E-2</v>
      </c>
    </row>
    <row r="19191" spans="149:149" x14ac:dyDescent="0.3">
      <c r="ES19191" s="4">
        <v>9.9001717391389521E-2</v>
      </c>
    </row>
    <row r="19192" spans="149:149" x14ac:dyDescent="0.3">
      <c r="ES19192" s="4">
        <v>0.10313467841471824</v>
      </c>
    </row>
    <row r="19193" spans="149:149" x14ac:dyDescent="0.3">
      <c r="ES19193" s="4">
        <v>0.10049792641167943</v>
      </c>
    </row>
    <row r="19194" spans="149:149" x14ac:dyDescent="0.3">
      <c r="ES19194" s="4">
        <v>9.988602079958353E-2</v>
      </c>
    </row>
    <row r="19195" spans="149:149" x14ac:dyDescent="0.3">
      <c r="ES19195" s="4">
        <v>0.10137295366933841</v>
      </c>
    </row>
    <row r="19196" spans="149:149" x14ac:dyDescent="0.3">
      <c r="ES19196" s="4">
        <v>0.1020915486060141</v>
      </c>
    </row>
    <row r="19197" spans="149:149" x14ac:dyDescent="0.3">
      <c r="ES19197" s="4">
        <v>0.10241835903794683</v>
      </c>
    </row>
    <row r="19198" spans="149:149" x14ac:dyDescent="0.3">
      <c r="ES19198" s="4">
        <v>0.10414993937009154</v>
      </c>
    </row>
    <row r="19199" spans="149:149" x14ac:dyDescent="0.3">
      <c r="ES19199" s="4">
        <v>0.10600554176003008</v>
      </c>
    </row>
    <row r="19200" spans="149:149" x14ac:dyDescent="0.3">
      <c r="ES19200" s="4">
        <v>0.10393162832752534</v>
      </c>
    </row>
    <row r="19201" spans="149:149" x14ac:dyDescent="0.3">
      <c r="ES19201" s="4">
        <v>0.10418686817400813</v>
      </c>
    </row>
    <row r="19202" spans="149:149" x14ac:dyDescent="0.3">
      <c r="ES19202" s="4">
        <v>0.10797923601098125</v>
      </c>
    </row>
    <row r="19203" spans="149:149" x14ac:dyDescent="0.3">
      <c r="ES19203" s="4">
        <v>0.10716423102777139</v>
      </c>
    </row>
    <row r="19204" spans="149:149" x14ac:dyDescent="0.3">
      <c r="ES19204" s="4">
        <v>0.10617502402873713</v>
      </c>
    </row>
    <row r="19205" spans="149:149" x14ac:dyDescent="0.3">
      <c r="ES19205" s="4">
        <v>0.10941016000610926</v>
      </c>
    </row>
    <row r="19206" spans="149:149" x14ac:dyDescent="0.3">
      <c r="ES19206" s="4">
        <v>0.10950355799294109</v>
      </c>
    </row>
    <row r="19207" spans="149:149" x14ac:dyDescent="0.3">
      <c r="ES19207" s="4">
        <v>0.10750729813103499</v>
      </c>
    </row>
    <row r="19208" spans="149:149" x14ac:dyDescent="0.3">
      <c r="ES19208" s="4">
        <v>0.10816192281167103</v>
      </c>
    </row>
    <row r="19209" spans="149:149" x14ac:dyDescent="0.3">
      <c r="ES19209" s="4">
        <v>0.10631066096044184</v>
      </c>
    </row>
    <row r="19210" spans="149:149" x14ac:dyDescent="0.3">
      <c r="ES19210" s="4">
        <v>0.10455383125628104</v>
      </c>
    </row>
    <row r="19211" spans="149:149" x14ac:dyDescent="0.3">
      <c r="ES19211" s="4">
        <v>0.10442263729747636</v>
      </c>
    </row>
    <row r="19212" spans="149:149" x14ac:dyDescent="0.3">
      <c r="ES19212" s="4">
        <v>0.10140403933500286</v>
      </c>
    </row>
    <row r="19213" spans="149:149" x14ac:dyDescent="0.3">
      <c r="ES19213" s="4">
        <v>9.728085196757208E-2</v>
      </c>
    </row>
    <row r="19214" spans="149:149" x14ac:dyDescent="0.3">
      <c r="ES19214" s="4">
        <v>0.10002339458922549</v>
      </c>
    </row>
    <row r="19215" spans="149:149" x14ac:dyDescent="0.3">
      <c r="ES19215" s="4">
        <v>0.10514556407111741</v>
      </c>
    </row>
    <row r="19216" spans="149:149" x14ac:dyDescent="0.3">
      <c r="ES19216" s="4">
        <v>0.11526127351672022</v>
      </c>
    </row>
    <row r="19217" spans="149:149" x14ac:dyDescent="0.3">
      <c r="ES19217" s="4">
        <v>0.11781036700028835</v>
      </c>
    </row>
    <row r="19218" spans="149:149" x14ac:dyDescent="0.3">
      <c r="ES19218" s="4">
        <v>0.11264114596021413</v>
      </c>
    </row>
    <row r="19219" spans="149:149" x14ac:dyDescent="0.3">
      <c r="ES19219" s="4">
        <v>0.115584675591345</v>
      </c>
    </row>
    <row r="19220" spans="149:149" x14ac:dyDescent="0.3">
      <c r="ES19220" s="4">
        <v>0.11043623425687388</v>
      </c>
    </row>
    <row r="19221" spans="149:149" x14ac:dyDescent="0.3">
      <c r="ES19221" s="4">
        <v>0.10763138144123063</v>
      </c>
    </row>
    <row r="19222" spans="149:149" x14ac:dyDescent="0.3">
      <c r="ES19222" s="4">
        <v>0.11551716690406666</v>
      </c>
    </row>
    <row r="19223" spans="149:149" x14ac:dyDescent="0.3">
      <c r="ES19223" s="4">
        <v>0.11466526966783031</v>
      </c>
    </row>
    <row r="19224" spans="149:149" x14ac:dyDescent="0.3">
      <c r="ES19224" s="4">
        <v>0.11598350877560826</v>
      </c>
    </row>
    <row r="19225" spans="149:149" x14ac:dyDescent="0.3">
      <c r="ES19225" s="4">
        <v>0.11942227555694584</v>
      </c>
    </row>
    <row r="19226" spans="149:149" x14ac:dyDescent="0.3">
      <c r="ES19226" s="4">
        <v>0.12301211509862187</v>
      </c>
    </row>
    <row r="19227" spans="149:149" x14ac:dyDescent="0.3">
      <c r="ES19227" s="4">
        <v>0.12159690730307293</v>
      </c>
    </row>
    <row r="19228" spans="149:149" x14ac:dyDescent="0.3">
      <c r="ES19228" s="4">
        <v>0.11986907751989762</v>
      </c>
    </row>
    <row r="19229" spans="149:149" x14ac:dyDescent="0.3">
      <c r="ES19229" s="4">
        <v>0.11867117002518146</v>
      </c>
    </row>
    <row r="19230" spans="149:149" x14ac:dyDescent="0.3">
      <c r="ES19230" s="4">
        <v>0.11464978631938205</v>
      </c>
    </row>
    <row r="19231" spans="149:149" x14ac:dyDescent="0.3">
      <c r="ES19231" s="4">
        <v>0.11906027791713769</v>
      </c>
    </row>
    <row r="19232" spans="149:149" x14ac:dyDescent="0.3">
      <c r="ES19232" s="4">
        <v>0.12071565212802815</v>
      </c>
    </row>
    <row r="19233" spans="149:149" x14ac:dyDescent="0.3">
      <c r="ES19233" s="4">
        <v>0.12116251590002736</v>
      </c>
    </row>
    <row r="19234" spans="149:149" x14ac:dyDescent="0.3">
      <c r="ES19234" s="4">
        <v>0.12049967193603695</v>
      </c>
    </row>
    <row r="19235" spans="149:149" x14ac:dyDescent="0.3">
      <c r="ES19235" s="4">
        <v>0.11688425713312189</v>
      </c>
    </row>
    <row r="19236" spans="149:149" x14ac:dyDescent="0.3">
      <c r="ES19236" s="4">
        <v>0.11491045937672917</v>
      </c>
    </row>
    <row r="19237" spans="149:149" x14ac:dyDescent="0.3">
      <c r="ES19237" s="4">
        <v>0.11367850266835622</v>
      </c>
    </row>
    <row r="19238" spans="149:149" x14ac:dyDescent="0.3">
      <c r="ES19238" s="4">
        <v>0.11611235364172257</v>
      </c>
    </row>
    <row r="19239" spans="149:149" x14ac:dyDescent="0.3">
      <c r="ES19239" s="4">
        <v>0.10895002704161727</v>
      </c>
    </row>
    <row r="19240" spans="149:149" x14ac:dyDescent="0.3">
      <c r="ES19240" s="4">
        <v>0.10579805817936672</v>
      </c>
    </row>
    <row r="19241" spans="149:149" x14ac:dyDescent="0.3">
      <c r="ES19241" s="4">
        <v>0.1066547175406658</v>
      </c>
    </row>
    <row r="19242" spans="149:149" x14ac:dyDescent="0.3">
      <c r="ES19242" s="4">
        <v>0.11115719827058412</v>
      </c>
    </row>
    <row r="19243" spans="149:149" x14ac:dyDescent="0.3">
      <c r="ES19243" s="4">
        <v>0.10526831386506763</v>
      </c>
    </row>
    <row r="19244" spans="149:149" x14ac:dyDescent="0.3">
      <c r="ES19244" s="4">
        <v>0.10504321172535747</v>
      </c>
    </row>
    <row r="19245" spans="149:149" x14ac:dyDescent="0.3">
      <c r="ES19245" s="4">
        <v>0.10762414165194456</v>
      </c>
    </row>
    <row r="19246" spans="149:149" x14ac:dyDescent="0.3">
      <c r="ES19246" s="4">
        <v>0.10397208138181302</v>
      </c>
    </row>
    <row r="19247" spans="149:149" x14ac:dyDescent="0.3">
      <c r="ES19247" s="4">
        <v>0.10888626739985008</v>
      </c>
    </row>
    <row r="19248" spans="149:149" x14ac:dyDescent="0.3">
      <c r="ES19248" s="4">
        <v>0.10620798354278449</v>
      </c>
    </row>
    <row r="19249" spans="149:149" x14ac:dyDescent="0.3">
      <c r="ES19249" s="4">
        <v>0.1048246304973528</v>
      </c>
    </row>
    <row r="19250" spans="149:149" x14ac:dyDescent="0.3">
      <c r="ES19250" s="4">
        <v>0.10434906880905981</v>
      </c>
    </row>
    <row r="19251" spans="149:149" x14ac:dyDescent="0.3">
      <c r="ES19251" s="4">
        <v>0.11012397569808141</v>
      </c>
    </row>
    <row r="19252" spans="149:149" x14ac:dyDescent="0.3">
      <c r="ES19252" s="4">
        <v>0.10687629591725512</v>
      </c>
    </row>
    <row r="19253" spans="149:149" x14ac:dyDescent="0.3">
      <c r="ES19253" s="4">
        <v>0.10678634115146113</v>
      </c>
    </row>
    <row r="19254" spans="149:149" x14ac:dyDescent="0.3">
      <c r="ES19254" s="4">
        <v>0.11253598112113439</v>
      </c>
    </row>
    <row r="19255" spans="149:149" x14ac:dyDescent="0.3">
      <c r="ES19255" s="4">
        <v>0.11474082770566962</v>
      </c>
    </row>
    <row r="19256" spans="149:149" x14ac:dyDescent="0.3">
      <c r="ES19256" s="4">
        <v>0.11387701596289546</v>
      </c>
    </row>
    <row r="19257" spans="149:149" x14ac:dyDescent="0.3">
      <c r="ES19257" s="4">
        <v>0.11167220824529478</v>
      </c>
    </row>
    <row r="19258" spans="149:149" x14ac:dyDescent="0.3">
      <c r="ES19258" s="4">
        <v>0.12076213371721312</v>
      </c>
    </row>
    <row r="19259" spans="149:149" x14ac:dyDescent="0.3">
      <c r="ES19259" s="4">
        <v>0.13585426417415736</v>
      </c>
    </row>
    <row r="19260" spans="149:149" x14ac:dyDescent="0.3">
      <c r="ES19260" s="4">
        <v>0.12862161614752887</v>
      </c>
    </row>
    <row r="19261" spans="149:149" x14ac:dyDescent="0.3">
      <c r="ES19261" s="4">
        <v>0.12502607814805389</v>
      </c>
    </row>
    <row r="19262" spans="149:149" x14ac:dyDescent="0.3">
      <c r="ES19262" s="4">
        <v>0.13276479637924132</v>
      </c>
    </row>
    <row r="19263" spans="149:149" x14ac:dyDescent="0.3">
      <c r="ES19263" s="4">
        <v>0.1352974106019198</v>
      </c>
    </row>
    <row r="19264" spans="149:149" x14ac:dyDescent="0.3">
      <c r="ES19264" s="4">
        <v>0.13342990335830862</v>
      </c>
    </row>
    <row r="19265" spans="149:149" x14ac:dyDescent="0.3">
      <c r="ES19265" s="4">
        <v>0.12655763046582313</v>
      </c>
    </row>
    <row r="19266" spans="149:149" x14ac:dyDescent="0.3">
      <c r="ES19266" s="4">
        <v>0.13442308326320118</v>
      </c>
    </row>
    <row r="19267" spans="149:149" x14ac:dyDescent="0.3">
      <c r="ES19267" s="4">
        <v>0.13129296711715432</v>
      </c>
    </row>
    <row r="19268" spans="149:149" x14ac:dyDescent="0.3">
      <c r="ES19268" s="4">
        <v>0.12713406251034165</v>
      </c>
    </row>
    <row r="19269" spans="149:149" x14ac:dyDescent="0.3">
      <c r="ES19269" s="4">
        <v>0.13030405275302637</v>
      </c>
    </row>
    <row r="19270" spans="149:149" x14ac:dyDescent="0.3">
      <c r="ES19270" s="4">
        <v>0.12188724563608</v>
      </c>
    </row>
    <row r="19271" spans="149:149" x14ac:dyDescent="0.3">
      <c r="ES19271" s="4">
        <v>0.11855766276573698</v>
      </c>
    </row>
    <row r="19272" spans="149:149" x14ac:dyDescent="0.3">
      <c r="ES19272" s="4">
        <v>0.12190065753343471</v>
      </c>
    </row>
    <row r="19273" spans="149:149" x14ac:dyDescent="0.3">
      <c r="ES19273" s="4">
        <v>0.11947885913902878</v>
      </c>
    </row>
    <row r="19274" spans="149:149" x14ac:dyDescent="0.3">
      <c r="ES19274" s="4">
        <v>0.10868098850751196</v>
      </c>
    </row>
    <row r="19275" spans="149:149" x14ac:dyDescent="0.3">
      <c r="ES19275" s="4">
        <v>0.1182825879485907</v>
      </c>
    </row>
    <row r="19276" spans="149:149" x14ac:dyDescent="0.3">
      <c r="ES19276" s="4">
        <v>0.106576136057694</v>
      </c>
    </row>
    <row r="19277" spans="149:149" x14ac:dyDescent="0.3">
      <c r="ES19277" s="4">
        <v>0.10879310472019932</v>
      </c>
    </row>
    <row r="19278" spans="149:149" x14ac:dyDescent="0.3">
      <c r="ES19278" s="4">
        <v>0.10934061598718681</v>
      </c>
    </row>
    <row r="19279" spans="149:149" x14ac:dyDescent="0.3">
      <c r="ES19279" s="4">
        <v>0.11787228888967971</v>
      </c>
    </row>
    <row r="19280" spans="149:149" x14ac:dyDescent="0.3">
      <c r="ES19280" s="4">
        <v>9.665362477964301E-2</v>
      </c>
    </row>
    <row r="19281" spans="149:149" x14ac:dyDescent="0.3">
      <c r="ES19281" s="4">
        <v>8.4088494395822666E-2</v>
      </c>
    </row>
    <row r="19282" spans="149:149" x14ac:dyDescent="0.3">
      <c r="ES19282" s="4">
        <v>5.9148961914454512E-2</v>
      </c>
    </row>
    <row r="19283" spans="149:149" x14ac:dyDescent="0.3">
      <c r="ES19283" s="4">
        <v>3.3633804669508161E-2</v>
      </c>
    </row>
    <row r="19284" spans="149:149" x14ac:dyDescent="0.3">
      <c r="ES19284" s="4">
        <v>1.0499802456539475E-2</v>
      </c>
    </row>
    <row r="19285" spans="149:149" x14ac:dyDescent="0.3">
      <c r="ES19285" s="4">
        <v>2.8504638166138907E-2</v>
      </c>
    </row>
    <row r="19286" spans="149:149" x14ac:dyDescent="0.3">
      <c r="ES19286" s="4">
        <v>6.1038719757917859E-2</v>
      </c>
    </row>
    <row r="19287" spans="149:149" x14ac:dyDescent="0.3">
      <c r="ES19287" s="4">
        <v>0.14687708065113436</v>
      </c>
    </row>
    <row r="19288" spans="149:149" x14ac:dyDescent="0.3">
      <c r="ES19288" s="4">
        <v>0.1035884707600323</v>
      </c>
    </row>
    <row r="19289" spans="149:149" x14ac:dyDescent="0.3">
      <c r="ES19289" s="4">
        <v>0.10128990733593857</v>
      </c>
    </row>
    <row r="19290" spans="149:149" x14ac:dyDescent="0.3">
      <c r="ES19290" s="4">
        <v>0.15739999999999998</v>
      </c>
    </row>
    <row r="19302" spans="149:149" x14ac:dyDescent="0.3">
      <c r="ES19302" s="4">
        <v>9.1542174578290059E-2</v>
      </c>
    </row>
    <row r="19303" spans="149:149" x14ac:dyDescent="0.3">
      <c r="ES19303" s="4">
        <v>9.1394956623095602E-2</v>
      </c>
    </row>
    <row r="19304" spans="149:149" x14ac:dyDescent="0.3">
      <c r="ES19304" s="4">
        <v>9.231302573280975E-2</v>
      </c>
    </row>
    <row r="19305" spans="149:149" x14ac:dyDescent="0.3">
      <c r="ES19305" s="4">
        <v>9.2659479851532778E-2</v>
      </c>
    </row>
    <row r="19306" spans="149:149" x14ac:dyDescent="0.3">
      <c r="ES19306" s="4">
        <v>9.2954560342666026E-2</v>
      </c>
    </row>
    <row r="19307" spans="149:149" x14ac:dyDescent="0.3">
      <c r="ES19307" s="4">
        <v>9.4970902053722606E-2</v>
      </c>
    </row>
    <row r="19308" spans="149:149" x14ac:dyDescent="0.3">
      <c r="ES19308" s="4">
        <v>9.5825180779120833E-2</v>
      </c>
    </row>
    <row r="19309" spans="149:149" x14ac:dyDescent="0.3">
      <c r="ES19309" s="4">
        <v>9.5320629412269042E-2</v>
      </c>
    </row>
    <row r="19310" spans="149:149" x14ac:dyDescent="0.3">
      <c r="ES19310" s="4">
        <v>9.2669324219915028E-2</v>
      </c>
    </row>
    <row r="19311" spans="149:149" x14ac:dyDescent="0.3">
      <c r="ES19311" s="4">
        <v>9.1401225153240118E-2</v>
      </c>
    </row>
    <row r="19312" spans="149:149" x14ac:dyDescent="0.3">
      <c r="ES19312" s="4">
        <v>9.2135708347767631E-2</v>
      </c>
    </row>
    <row r="19313" spans="149:149" x14ac:dyDescent="0.3">
      <c r="ES19313" s="4">
        <v>9.2596000554228342E-2</v>
      </c>
    </row>
    <row r="19314" spans="149:149" x14ac:dyDescent="0.3">
      <c r="ES19314" s="4">
        <v>9.387456599292876E-2</v>
      </c>
    </row>
    <row r="19315" spans="149:149" x14ac:dyDescent="0.3">
      <c r="ES19315" s="4">
        <v>9.5843552908456697E-2</v>
      </c>
    </row>
    <row r="19316" spans="149:149" x14ac:dyDescent="0.3">
      <c r="ES19316" s="4">
        <v>9.4305949172285297E-2</v>
      </c>
    </row>
    <row r="19317" spans="149:149" x14ac:dyDescent="0.3">
      <c r="ES19317" s="4">
        <v>9.4097691169311881E-2</v>
      </c>
    </row>
    <row r="19318" spans="149:149" x14ac:dyDescent="0.3">
      <c r="ES19318" s="4">
        <v>9.49765183596607E-2</v>
      </c>
    </row>
    <row r="19319" spans="149:149" x14ac:dyDescent="0.3">
      <c r="ES19319" s="4">
        <v>9.5509216700767618E-2</v>
      </c>
    </row>
    <row r="19320" spans="149:149" x14ac:dyDescent="0.3">
      <c r="ES19320" s="4">
        <v>9.5720167809108636E-2</v>
      </c>
    </row>
    <row r="19321" spans="149:149" x14ac:dyDescent="0.3">
      <c r="ES19321" s="4">
        <v>9.717263873338422E-2</v>
      </c>
    </row>
    <row r="19322" spans="149:149" x14ac:dyDescent="0.3">
      <c r="ES19322" s="4">
        <v>9.6414264216599488E-2</v>
      </c>
    </row>
    <row r="19323" spans="149:149" x14ac:dyDescent="0.3">
      <c r="ES19323" s="4">
        <v>9.6723747492884371E-2</v>
      </c>
    </row>
    <row r="19324" spans="149:149" x14ac:dyDescent="0.3">
      <c r="ES19324" s="4">
        <v>9.9618092008486148E-2</v>
      </c>
    </row>
    <row r="19325" spans="149:149" x14ac:dyDescent="0.3">
      <c r="ES19325" s="4">
        <v>0.1001953605513155</v>
      </c>
    </row>
    <row r="19326" spans="149:149" x14ac:dyDescent="0.3">
      <c r="ES19326" s="4">
        <v>0.10065323890952138</v>
      </c>
    </row>
    <row r="19327" spans="149:149" x14ac:dyDescent="0.3">
      <c r="ES19327" s="4">
        <v>0.10128724710000525</v>
      </c>
    </row>
    <row r="19328" spans="149:149" x14ac:dyDescent="0.3">
      <c r="ES19328" s="4">
        <v>0.10039736199541371</v>
      </c>
    </row>
    <row r="19329" spans="149:149" x14ac:dyDescent="0.3">
      <c r="ES19329" s="4">
        <v>9.8768683988101236E-2</v>
      </c>
    </row>
    <row r="19330" spans="149:149" x14ac:dyDescent="0.3">
      <c r="ES19330" s="4">
        <v>9.9361406169050204E-2</v>
      </c>
    </row>
    <row r="19331" spans="149:149" x14ac:dyDescent="0.3">
      <c r="ES19331" s="4">
        <v>9.839020850561031E-2</v>
      </c>
    </row>
    <row r="19332" spans="149:149" x14ac:dyDescent="0.3">
      <c r="ES19332" s="4">
        <v>9.7521352361667368E-2</v>
      </c>
    </row>
    <row r="19333" spans="149:149" x14ac:dyDescent="0.3">
      <c r="ES19333" s="4">
        <v>9.766251358130873E-2</v>
      </c>
    </row>
    <row r="19334" spans="149:149" x14ac:dyDescent="0.3">
      <c r="ES19334" s="4">
        <v>0.10062806321156192</v>
      </c>
    </row>
    <row r="19335" spans="149:149" x14ac:dyDescent="0.3">
      <c r="ES19335" s="4">
        <v>9.867471836487085E-2</v>
      </c>
    </row>
    <row r="19336" spans="149:149" x14ac:dyDescent="0.3">
      <c r="ES19336" s="4">
        <v>9.7609848429445423E-2</v>
      </c>
    </row>
    <row r="19337" spans="149:149" x14ac:dyDescent="0.3">
      <c r="ES19337" s="4">
        <v>9.8553060589018582E-2</v>
      </c>
    </row>
    <row r="19338" spans="149:149" x14ac:dyDescent="0.3">
      <c r="ES19338" s="4">
        <v>0.10263844248298226</v>
      </c>
    </row>
    <row r="19339" spans="149:149" x14ac:dyDescent="0.3">
      <c r="ES19339" s="4">
        <v>0.10002446747040539</v>
      </c>
    </row>
    <row r="19340" spans="149:149" x14ac:dyDescent="0.3">
      <c r="ES19340" s="4">
        <v>9.94142371392428E-2</v>
      </c>
    </row>
    <row r="19341" spans="149:149" x14ac:dyDescent="0.3">
      <c r="ES19341" s="4">
        <v>0.10088033012945363</v>
      </c>
    </row>
    <row r="19342" spans="149:149" x14ac:dyDescent="0.3">
      <c r="ES19342" s="4">
        <v>0.10158598557340537</v>
      </c>
    </row>
    <row r="19343" spans="149:149" x14ac:dyDescent="0.3">
      <c r="ES19343" s="4">
        <v>0.10190388500769476</v>
      </c>
    </row>
    <row r="19344" spans="149:149" x14ac:dyDescent="0.3">
      <c r="ES19344" s="4">
        <v>0.10361075014009602</v>
      </c>
    </row>
    <row r="19345" spans="149:149" x14ac:dyDescent="0.3">
      <c r="ES19345" s="4">
        <v>0.10543968090678479</v>
      </c>
    </row>
    <row r="19346" spans="149:149" x14ac:dyDescent="0.3">
      <c r="ES19346" s="4">
        <v>0.1033832009721567</v>
      </c>
    </row>
    <row r="19347" spans="149:149" x14ac:dyDescent="0.3">
      <c r="ES19347" s="4">
        <v>0.10362948371799385</v>
      </c>
    </row>
    <row r="19348" spans="149:149" x14ac:dyDescent="0.3">
      <c r="ES19348" s="4">
        <v>0.10737153700225899</v>
      </c>
    </row>
    <row r="19349" spans="149:149" x14ac:dyDescent="0.3">
      <c r="ES19349" s="4">
        <v>0.10655930681656622</v>
      </c>
    </row>
    <row r="19350" spans="149:149" x14ac:dyDescent="0.3">
      <c r="ES19350" s="4">
        <v>0.10557500400776143</v>
      </c>
    </row>
    <row r="19351" spans="149:149" x14ac:dyDescent="0.3">
      <c r="ES19351" s="4">
        <v>0.10876425136524492</v>
      </c>
    </row>
    <row r="19352" spans="149:149" x14ac:dyDescent="0.3">
      <c r="ES19352" s="4">
        <v>0.10884900056081692</v>
      </c>
    </row>
    <row r="19353" spans="149:149" x14ac:dyDescent="0.3">
      <c r="ES19353" s="4">
        <v>0.10686968438938438</v>
      </c>
    </row>
    <row r="19354" spans="149:149" x14ac:dyDescent="0.3">
      <c r="ES19354" s="4">
        <v>0.10750854839115975</v>
      </c>
    </row>
    <row r="19355" spans="149:149" x14ac:dyDescent="0.3">
      <c r="ES19355" s="4">
        <v>0.10567279420753528</v>
      </c>
    </row>
    <row r="19356" spans="149:149" x14ac:dyDescent="0.3">
      <c r="ES19356" s="4">
        <v>0.10393060864328452</v>
      </c>
    </row>
    <row r="19357" spans="149:149" x14ac:dyDescent="0.3">
      <c r="ES19357" s="4">
        <v>0.10379341637158035</v>
      </c>
    </row>
    <row r="19358" spans="149:149" x14ac:dyDescent="0.3">
      <c r="ES19358" s="4">
        <v>0.10080635645902913</v>
      </c>
    </row>
    <row r="19359" spans="149:149" x14ac:dyDescent="0.3">
      <c r="ES19359" s="4">
        <v>9.6729938388447456E-2</v>
      </c>
    </row>
    <row r="19360" spans="149:149" x14ac:dyDescent="0.3">
      <c r="ES19360" s="4">
        <v>9.9428838968172784E-2</v>
      </c>
    </row>
    <row r="19361" spans="149:149" x14ac:dyDescent="0.3">
      <c r="ES19361" s="4">
        <v>0.10447384681618921</v>
      </c>
    </row>
    <row r="19362" spans="149:149" x14ac:dyDescent="0.3">
      <c r="ES19362" s="4">
        <v>0.1144408729065336</v>
      </c>
    </row>
    <row r="19363" spans="149:149" x14ac:dyDescent="0.3">
      <c r="ES19363" s="4">
        <v>0.11694313081037855</v>
      </c>
    </row>
    <row r="19364" spans="149:149" x14ac:dyDescent="0.3">
      <c r="ES19364" s="4">
        <v>0.11183589955855289</v>
      </c>
    </row>
    <row r="19365" spans="149:149" x14ac:dyDescent="0.3">
      <c r="ES19365" s="4">
        <v>0.11472589772358277</v>
      </c>
    </row>
    <row r="19366" spans="149:149" x14ac:dyDescent="0.3">
      <c r="ES19366" s="4">
        <v>0.10964083935577951</v>
      </c>
    </row>
    <row r="19367" spans="149:149" x14ac:dyDescent="0.3">
      <c r="ES19367" s="4">
        <v>0.10686625231823088</v>
      </c>
    </row>
    <row r="19368" spans="149:149" x14ac:dyDescent="0.3">
      <c r="ES19368" s="4">
        <v>0.11462261684888198</v>
      </c>
    </row>
    <row r="19369" spans="149:149" x14ac:dyDescent="0.3">
      <c r="ES19369" s="4">
        <v>0.1137707850891656</v>
      </c>
    </row>
    <row r="19370" spans="149:149" x14ac:dyDescent="0.3">
      <c r="ES19370" s="4">
        <v>0.11505542060747675</v>
      </c>
    </row>
    <row r="19371" spans="149:149" x14ac:dyDescent="0.3">
      <c r="ES19371" s="4">
        <v>0.11842607941263039</v>
      </c>
    </row>
    <row r="19372" spans="149:149" x14ac:dyDescent="0.3">
      <c r="ES19372" s="4">
        <v>0.12194316074916989</v>
      </c>
    </row>
    <row r="19373" spans="149:149" x14ac:dyDescent="0.3">
      <c r="ES19373" s="4">
        <v>0.12053462113526847</v>
      </c>
    </row>
    <row r="19374" spans="149:149" x14ac:dyDescent="0.3">
      <c r="ES19374" s="4">
        <v>0.11881881404518468</v>
      </c>
    </row>
    <row r="19375" spans="149:149" x14ac:dyDescent="0.3">
      <c r="ES19375" s="4">
        <v>0.11762437120781177</v>
      </c>
    </row>
    <row r="19376" spans="149:149" x14ac:dyDescent="0.3">
      <c r="ES19376" s="4">
        <v>0.11365461998654358</v>
      </c>
    </row>
    <row r="19377" spans="149:149" x14ac:dyDescent="0.3">
      <c r="ES19377" s="4">
        <v>0.11797242463265256</v>
      </c>
    </row>
    <row r="19378" spans="149:149" x14ac:dyDescent="0.3">
      <c r="ES19378" s="4">
        <v>0.11958045856053579</v>
      </c>
    </row>
    <row r="19379" spans="149:149" x14ac:dyDescent="0.3">
      <c r="ES19379" s="4">
        <v>0.12000006372906502</v>
      </c>
    </row>
    <row r="19380" spans="149:149" x14ac:dyDescent="0.3">
      <c r="ES19380" s="4">
        <v>0.11932930013063281</v>
      </c>
    </row>
    <row r="19381" spans="149:149" x14ac:dyDescent="0.3">
      <c r="ES19381" s="4">
        <v>0.1157604663327112</v>
      </c>
    </row>
    <row r="19382" spans="149:149" x14ac:dyDescent="0.3">
      <c r="ES19382" s="4">
        <v>0.11380381232843639</v>
      </c>
    </row>
    <row r="19383" spans="149:149" x14ac:dyDescent="0.3">
      <c r="ES19383" s="4">
        <v>0.11257535441611699</v>
      </c>
    </row>
    <row r="19384" spans="149:149" x14ac:dyDescent="0.3">
      <c r="ES19384" s="4">
        <v>0.11494125746996575</v>
      </c>
    </row>
    <row r="19385" spans="149:149" x14ac:dyDescent="0.3">
      <c r="ES19385" s="4">
        <v>0.10789907128967835</v>
      </c>
    </row>
    <row r="19386" spans="149:149" x14ac:dyDescent="0.3">
      <c r="ES19386" s="4">
        <v>0.1047904178034309</v>
      </c>
    </row>
    <row r="19387" spans="149:149" x14ac:dyDescent="0.3">
      <c r="ES19387" s="4">
        <v>0.10560974476814788</v>
      </c>
    </row>
    <row r="19388" spans="149:149" x14ac:dyDescent="0.3">
      <c r="ES19388" s="4">
        <v>0.10999685761039224</v>
      </c>
    </row>
    <row r="19389" spans="149:149" x14ac:dyDescent="0.3">
      <c r="ES19389" s="4">
        <v>0.10421032143898956</v>
      </c>
    </row>
    <row r="19390" spans="149:149" x14ac:dyDescent="0.3">
      <c r="ES19390" s="4">
        <v>0.10396809310176702</v>
      </c>
    </row>
    <row r="19391" spans="149:149" x14ac:dyDescent="0.3">
      <c r="ES19391" s="4">
        <v>0.10646867360274537</v>
      </c>
    </row>
    <row r="19392" spans="149:149" x14ac:dyDescent="0.3">
      <c r="ES19392" s="4">
        <v>0.10287458038671526</v>
      </c>
    </row>
    <row r="19393" spans="149:149" x14ac:dyDescent="0.3">
      <c r="ES19393" s="4">
        <v>0.10765006579016467</v>
      </c>
    </row>
    <row r="19394" spans="149:149" x14ac:dyDescent="0.3">
      <c r="ES19394" s="4">
        <v>0.10500748494339085</v>
      </c>
    </row>
    <row r="19395" spans="149:149" x14ac:dyDescent="0.3">
      <c r="ES19395" s="4">
        <v>0.10362988063560175</v>
      </c>
    </row>
    <row r="19396" spans="149:149" x14ac:dyDescent="0.3">
      <c r="ES19396" s="4">
        <v>0.10313772276642719</v>
      </c>
    </row>
    <row r="19397" spans="149:149" x14ac:dyDescent="0.3">
      <c r="ES19397" s="4">
        <v>0.10873556103277338</v>
      </c>
    </row>
    <row r="19398" spans="149:149" x14ac:dyDescent="0.3">
      <c r="ES19398" s="4">
        <v>0.10553832859522894</v>
      </c>
    </row>
    <row r="19399" spans="149:149" x14ac:dyDescent="0.3">
      <c r="ES19399" s="4">
        <v>0.10541650335309671</v>
      </c>
    </row>
    <row r="19400" spans="149:149" x14ac:dyDescent="0.3">
      <c r="ES19400" s="4">
        <v>0.11097131892353262</v>
      </c>
    </row>
    <row r="19401" spans="149:149" x14ac:dyDescent="0.3">
      <c r="ES19401" s="4">
        <v>0.11307116156025865</v>
      </c>
    </row>
    <row r="19402" spans="149:149" x14ac:dyDescent="0.3">
      <c r="ES19402" s="4">
        <v>0.11218628445966305</v>
      </c>
    </row>
    <row r="19403" spans="149:149" x14ac:dyDescent="0.3">
      <c r="ES19403" s="4">
        <v>0.10999948567964535</v>
      </c>
    </row>
    <row r="19404" spans="149:149" x14ac:dyDescent="0.3">
      <c r="ES19404" s="4">
        <v>0.11875817912471986</v>
      </c>
    </row>
    <row r="19405" spans="149:149" x14ac:dyDescent="0.3">
      <c r="ES19405" s="4">
        <v>0.13330237597717121</v>
      </c>
    </row>
    <row r="19406" spans="149:149" x14ac:dyDescent="0.3">
      <c r="ES19406" s="4">
        <v>0.12623163004252103</v>
      </c>
    </row>
    <row r="19407" spans="149:149" x14ac:dyDescent="0.3">
      <c r="ES19407" s="4">
        <v>0.12268249232053341</v>
      </c>
    </row>
    <row r="19408" spans="149:149" x14ac:dyDescent="0.3">
      <c r="ES19408" s="4">
        <v>0.13006826176489938</v>
      </c>
    </row>
    <row r="19409" spans="149:149" x14ac:dyDescent="0.3">
      <c r="ES19409" s="4">
        <v>0.13241455968678673</v>
      </c>
    </row>
    <row r="19410" spans="149:149" x14ac:dyDescent="0.3">
      <c r="ES19410" s="4">
        <v>0.13051560876322688</v>
      </c>
    </row>
    <row r="19411" spans="149:149" x14ac:dyDescent="0.3">
      <c r="ES19411" s="4">
        <v>0.1238069740762151</v>
      </c>
    </row>
    <row r="19412" spans="149:149" x14ac:dyDescent="0.3">
      <c r="ES19412" s="4">
        <v>0.13124406342627282</v>
      </c>
    </row>
    <row r="19413" spans="149:149" x14ac:dyDescent="0.3">
      <c r="ES19413" s="4">
        <v>0.12812076817017215</v>
      </c>
    </row>
    <row r="19414" spans="149:149" x14ac:dyDescent="0.3">
      <c r="ES19414" s="4">
        <v>0.12401450559491534</v>
      </c>
    </row>
    <row r="19415" spans="149:149" x14ac:dyDescent="0.3">
      <c r="ES19415" s="4">
        <v>0.12690229218822635</v>
      </c>
    </row>
    <row r="19416" spans="149:149" x14ac:dyDescent="0.3">
      <c r="ES19416" s="4">
        <v>0.11873760340486039</v>
      </c>
    </row>
    <row r="19417" spans="149:149" x14ac:dyDescent="0.3">
      <c r="ES19417" s="4">
        <v>0.11542591206306518</v>
      </c>
    </row>
    <row r="19418" spans="149:149" x14ac:dyDescent="0.3">
      <c r="ES19418" s="4">
        <v>0.11843582788393925</v>
      </c>
    </row>
    <row r="19419" spans="149:149" x14ac:dyDescent="0.3">
      <c r="ES19419" s="4">
        <v>0.11596675785751809</v>
      </c>
    </row>
    <row r="19420" spans="149:149" x14ac:dyDescent="0.3">
      <c r="ES19420" s="4">
        <v>0.10560501127717159</v>
      </c>
    </row>
    <row r="19421" spans="149:149" x14ac:dyDescent="0.3">
      <c r="ES19421" s="4">
        <v>0.11443230404415616</v>
      </c>
    </row>
    <row r="19422" spans="149:149" x14ac:dyDescent="0.3">
      <c r="ES19422" s="4">
        <v>0.10325385680588695</v>
      </c>
    </row>
    <row r="19423" spans="149:149" x14ac:dyDescent="0.3">
      <c r="ES19423" s="4">
        <v>0.10509513384210001</v>
      </c>
    </row>
    <row r="19424" spans="149:149" x14ac:dyDescent="0.3">
      <c r="ES19424" s="4">
        <v>0.10533804338549579</v>
      </c>
    </row>
    <row r="19425" spans="149:149" x14ac:dyDescent="0.3">
      <c r="ES19425" s="4">
        <v>0.11287323186640674</v>
      </c>
    </row>
    <row r="19426" spans="149:149" x14ac:dyDescent="0.3">
      <c r="ES19426" s="4">
        <v>9.3086009634280931E-2</v>
      </c>
    </row>
    <row r="19427" spans="149:149" x14ac:dyDescent="0.3">
      <c r="ES19427" s="4">
        <v>8.1373991296860515E-2</v>
      </c>
    </row>
    <row r="19428" spans="149:149" x14ac:dyDescent="0.3">
      <c r="ES19428" s="4">
        <v>5.8693184139456012E-2</v>
      </c>
    </row>
    <row r="19429" spans="149:149" x14ac:dyDescent="0.3">
      <c r="ES19429" s="4">
        <v>3.5942644911743038E-2</v>
      </c>
    </row>
    <row r="19430" spans="149:149" x14ac:dyDescent="0.3">
      <c r="ES19430" s="4">
        <v>1.5909858314298031E-2</v>
      </c>
    </row>
    <row r="19431" spans="149:149" x14ac:dyDescent="0.3">
      <c r="ES19431" s="4">
        <v>3.2192635933861347E-2</v>
      </c>
    </row>
    <row r="19432" spans="149:149" x14ac:dyDescent="0.3">
      <c r="ES19432" s="4">
        <v>5.9962876345693195E-2</v>
      </c>
    </row>
    <row r="19433" spans="149:149" x14ac:dyDescent="0.3">
      <c r="ES19433" s="4">
        <v>0.12779730500399822</v>
      </c>
    </row>
    <row r="19434" spans="149:149" x14ac:dyDescent="0.3">
      <c r="ES19434" s="4">
        <v>9.1132038032143425E-2</v>
      </c>
    </row>
    <row r="19435" spans="149:149" x14ac:dyDescent="0.3">
      <c r="ES19435" s="4">
        <v>8.5501334717857924E-2</v>
      </c>
    </row>
    <row r="19436" spans="149:149" x14ac:dyDescent="0.3">
      <c r="ES19436" s="4">
        <v>0.10480497826539503</v>
      </c>
    </row>
    <row r="19437" spans="149:149" x14ac:dyDescent="0.3">
      <c r="ES19437" s="4">
        <v>5.4599999999999982E-2</v>
      </c>
    </row>
    <row r="19448" spans="149:149" x14ac:dyDescent="0.3">
      <c r="ES19448" s="4">
        <v>8.7144055766527506E-2</v>
      </c>
    </row>
    <row r="19449" spans="149:149" x14ac:dyDescent="0.3">
      <c r="ES19449" s="4">
        <v>8.6966239973570669E-2</v>
      </c>
    </row>
    <row r="19450" spans="149:149" x14ac:dyDescent="0.3">
      <c r="ES19450" s="4">
        <v>8.7841042452976525E-2</v>
      </c>
    </row>
    <row r="19451" spans="149:149" x14ac:dyDescent="0.3">
      <c r="ES19451" s="4">
        <v>8.8150188297488219E-2</v>
      </c>
    </row>
    <row r="19452" spans="149:149" x14ac:dyDescent="0.3">
      <c r="ES19452" s="4">
        <v>8.8407998298369872E-2</v>
      </c>
    </row>
    <row r="19453" spans="149:149" x14ac:dyDescent="0.3">
      <c r="ES19453" s="4">
        <v>9.0366292278295068E-2</v>
      </c>
    </row>
    <row r="19454" spans="149:149" x14ac:dyDescent="0.3">
      <c r="ES19454" s="4">
        <v>9.1175379984769656E-2</v>
      </c>
    </row>
    <row r="19455" spans="149:149" x14ac:dyDescent="0.3">
      <c r="ES19455" s="4">
        <v>9.0641158525406773E-2</v>
      </c>
    </row>
    <row r="19456" spans="149:149" x14ac:dyDescent="0.3">
      <c r="ES19456" s="4">
        <v>8.7985510861073868E-2</v>
      </c>
    </row>
    <row r="19457" spans="149:149" x14ac:dyDescent="0.3">
      <c r="ES19457" s="4">
        <v>8.6696235381798159E-2</v>
      </c>
    </row>
    <row r="19458" spans="149:149" x14ac:dyDescent="0.3">
      <c r="ES19458" s="4">
        <v>8.7384800677501984E-2</v>
      </c>
    </row>
    <row r="19459" spans="149:149" x14ac:dyDescent="0.3">
      <c r="ES19459" s="4">
        <v>8.7801814016508439E-2</v>
      </c>
    </row>
    <row r="19460" spans="149:149" x14ac:dyDescent="0.3">
      <c r="ES19460" s="4">
        <v>8.9026266731425885E-2</v>
      </c>
    </row>
    <row r="19461" spans="149:149" x14ac:dyDescent="0.3">
      <c r="ES19461" s="4">
        <v>9.0931622632709042E-2</v>
      </c>
    </row>
    <row r="19462" spans="149:149" x14ac:dyDescent="0.3">
      <c r="ES19462" s="4">
        <v>8.9373558508039297E-2</v>
      </c>
    </row>
    <row r="19463" spans="149:149" x14ac:dyDescent="0.3">
      <c r="ES19463" s="4">
        <v>8.9127608549823378E-2</v>
      </c>
    </row>
    <row r="19464" spans="149:149" x14ac:dyDescent="0.3">
      <c r="ES19464" s="4">
        <v>8.9954197130407421E-2</v>
      </c>
    </row>
    <row r="19465" spans="149:149" x14ac:dyDescent="0.3">
      <c r="ES19465" s="4">
        <v>9.0438256398337469E-2</v>
      </c>
    </row>
    <row r="19466" spans="149:149" x14ac:dyDescent="0.3">
      <c r="ES19466" s="4">
        <v>9.0603944758989918E-2</v>
      </c>
    </row>
    <row r="19467" spans="149:149" x14ac:dyDescent="0.3">
      <c r="ES19467" s="4">
        <v>9.1994061607875821E-2</v>
      </c>
    </row>
    <row r="19468" spans="149:149" x14ac:dyDescent="0.3">
      <c r="ES19468" s="4">
        <v>9.1201590023567647E-2</v>
      </c>
    </row>
    <row r="19469" spans="149:149" x14ac:dyDescent="0.3">
      <c r="ES19469" s="4">
        <v>9.1462104800124733E-2</v>
      </c>
    </row>
    <row r="19470" spans="149:149" x14ac:dyDescent="0.3">
      <c r="ES19470" s="4">
        <v>9.4271721268667896E-2</v>
      </c>
    </row>
    <row r="19471" spans="149:149" x14ac:dyDescent="0.3">
      <c r="ES19471" s="4">
        <v>9.4794335529258422E-2</v>
      </c>
    </row>
    <row r="19472" spans="149:149" x14ac:dyDescent="0.3">
      <c r="ES19472" s="4">
        <v>9.5198235335742787E-2</v>
      </c>
    </row>
    <row r="19473" spans="149:149" x14ac:dyDescent="0.3">
      <c r="ES19473" s="4">
        <v>9.5774855795308422E-2</v>
      </c>
    </row>
    <row r="19474" spans="149:149" x14ac:dyDescent="0.3">
      <c r="ES19474" s="4">
        <v>9.4847902686373997E-2</v>
      </c>
    </row>
    <row r="19475" spans="149:149" x14ac:dyDescent="0.3">
      <c r="ES19475" s="4">
        <v>9.3191911773964575E-2</v>
      </c>
    </row>
    <row r="19476" spans="149:149" x14ac:dyDescent="0.3">
      <c r="ES19476" s="4">
        <v>9.3725154870281546E-2</v>
      </c>
    </row>
    <row r="19477" spans="149:149" x14ac:dyDescent="0.3">
      <c r="ES19477" s="4">
        <v>9.2715872226952101E-2</v>
      </c>
    </row>
    <row r="19478" spans="149:149" x14ac:dyDescent="0.3">
      <c r="ES19478" s="4">
        <v>9.180672843707538E-2</v>
      </c>
    </row>
    <row r="19479" spans="149:149" x14ac:dyDescent="0.3">
      <c r="ES19479" s="4">
        <v>9.1892053317969902E-2</v>
      </c>
    </row>
    <row r="19480" spans="149:149" x14ac:dyDescent="0.3">
      <c r="ES19480" s="4">
        <v>9.4758923163930087E-2</v>
      </c>
    </row>
    <row r="19481" spans="149:149" x14ac:dyDescent="0.3">
      <c r="ES19481" s="4">
        <v>9.2778477249461755E-2</v>
      </c>
    </row>
    <row r="19482" spans="149:149" x14ac:dyDescent="0.3">
      <c r="ES19482" s="4">
        <v>9.1672565370048753E-2</v>
      </c>
    </row>
    <row r="19483" spans="149:149" x14ac:dyDescent="0.3">
      <c r="ES19483" s="4">
        <v>9.254337556791481E-2</v>
      </c>
    </row>
    <row r="19484" spans="149:149" x14ac:dyDescent="0.3">
      <c r="ES19484" s="4">
        <v>9.6506550530393698E-2</v>
      </c>
    </row>
    <row r="19485" spans="149:149" x14ac:dyDescent="0.3">
      <c r="ES19485" s="4">
        <v>9.3872073084450003E-2</v>
      </c>
    </row>
    <row r="19486" spans="149:149" x14ac:dyDescent="0.3">
      <c r="ES19486" s="4">
        <v>9.3209448033599207E-2</v>
      </c>
    </row>
    <row r="19487" spans="149:149" x14ac:dyDescent="0.3">
      <c r="ES19487" s="4">
        <v>9.4589164606195153E-2</v>
      </c>
    </row>
    <row r="19488" spans="149:149" x14ac:dyDescent="0.3">
      <c r="ES19488" s="4">
        <v>9.5218841126260667E-2</v>
      </c>
    </row>
    <row r="19489" spans="149:149" x14ac:dyDescent="0.3">
      <c r="ES19489" s="4">
        <v>9.5465461063176882E-2</v>
      </c>
    </row>
    <row r="19490" spans="149:149" x14ac:dyDescent="0.3">
      <c r="ES19490" s="4">
        <v>9.7076801299338156E-2</v>
      </c>
    </row>
    <row r="19491" spans="149:149" x14ac:dyDescent="0.3">
      <c r="ES19491" s="4">
        <v>9.8806131126644381E-2</v>
      </c>
    </row>
    <row r="19492" spans="149:149" x14ac:dyDescent="0.3">
      <c r="ES19492" s="4">
        <v>9.671297064609452E-2</v>
      </c>
    </row>
    <row r="19493" spans="149:149" x14ac:dyDescent="0.3">
      <c r="ES19493" s="4">
        <v>9.688280696470275E-2</v>
      </c>
    </row>
    <row r="19494" spans="149:149" x14ac:dyDescent="0.3">
      <c r="ES19494" s="4">
        <v>0.10048688831867114</v>
      </c>
    </row>
    <row r="19495" spans="149:149" x14ac:dyDescent="0.3">
      <c r="ES19495" s="4">
        <v>9.9612473416591296E-2</v>
      </c>
    </row>
    <row r="19496" spans="149:149" x14ac:dyDescent="0.3">
      <c r="ES19496" s="4">
        <v>9.8567597647108096E-2</v>
      </c>
    </row>
    <row r="19497" spans="149:149" x14ac:dyDescent="0.3">
      <c r="ES19497" s="4">
        <v>0.10162096750585814</v>
      </c>
    </row>
    <row r="19498" spans="149:149" x14ac:dyDescent="0.3">
      <c r="ES19498" s="4">
        <v>0.10162235801418373</v>
      </c>
    </row>
    <row r="19499" spans="149:149" x14ac:dyDescent="0.3">
      <c r="ES19499" s="4">
        <v>9.9595181302149838E-2</v>
      </c>
    </row>
    <row r="19500" spans="149:149" x14ac:dyDescent="0.3">
      <c r="ES19500" s="4">
        <v>0.10013703193486978</v>
      </c>
    </row>
    <row r="19501" spans="149:149" x14ac:dyDescent="0.3">
      <c r="ES19501" s="4">
        <v>9.8247870673147775E-2</v>
      </c>
    </row>
    <row r="19502" spans="149:149" x14ac:dyDescent="0.3">
      <c r="ES19502" s="4">
        <v>9.6449203934070082E-2</v>
      </c>
    </row>
    <row r="19503" spans="149:149" x14ac:dyDescent="0.3">
      <c r="ES19503" s="4">
        <v>9.6223691206638096E-2</v>
      </c>
    </row>
    <row r="19504" spans="149:149" x14ac:dyDescent="0.3">
      <c r="ES19504" s="4">
        <v>9.3200812355842766E-2</v>
      </c>
    </row>
    <row r="19505" spans="149:149" x14ac:dyDescent="0.3">
      <c r="ES19505" s="4">
        <v>8.9108679485854436E-2</v>
      </c>
    </row>
    <row r="19506" spans="149:149" x14ac:dyDescent="0.3">
      <c r="ES19506" s="4">
        <v>9.165849314289698E-2</v>
      </c>
    </row>
    <row r="19507" spans="149:149" x14ac:dyDescent="0.3">
      <c r="ES19507" s="4">
        <v>9.6503765023027377E-2</v>
      </c>
    </row>
    <row r="19508" spans="149:149" x14ac:dyDescent="0.3">
      <c r="ES19508" s="4">
        <v>0.1061657420113884</v>
      </c>
    </row>
    <row r="19509" spans="149:149" x14ac:dyDescent="0.3">
      <c r="ES19509" s="4">
        <v>0.10850799051250548</v>
      </c>
    </row>
    <row r="19510" spans="149:149" x14ac:dyDescent="0.3">
      <c r="ES19510" s="4">
        <v>0.10339522682762237</v>
      </c>
    </row>
    <row r="19511" spans="149:149" x14ac:dyDescent="0.3">
      <c r="ES19511" s="4">
        <v>0.10611056336116631</v>
      </c>
    </row>
    <row r="19512" spans="149:149" x14ac:dyDescent="0.3">
      <c r="ES19512" s="4">
        <v>0.10101674403242544</v>
      </c>
    </row>
    <row r="19513" spans="149:149" x14ac:dyDescent="0.3">
      <c r="ES19513" s="4">
        <v>9.8182898465221324E-2</v>
      </c>
    </row>
    <row r="19514" spans="149:149" x14ac:dyDescent="0.3">
      <c r="ES19514" s="4">
        <v>0.10564699876160399</v>
      </c>
    </row>
    <row r="19515" spans="149:149" x14ac:dyDescent="0.3">
      <c r="ES19515" s="4">
        <v>0.10468649106678329</v>
      </c>
    </row>
    <row r="19516" spans="149:149" x14ac:dyDescent="0.3">
      <c r="ES19516" s="4">
        <v>0.10581091281490096</v>
      </c>
    </row>
    <row r="19517" spans="149:149" x14ac:dyDescent="0.3">
      <c r="ES19517" s="4">
        <v>0.10896861762168153</v>
      </c>
    </row>
    <row r="19518" spans="149:149" x14ac:dyDescent="0.3">
      <c r="ES19518" s="4">
        <v>0.11226284385333973</v>
      </c>
    </row>
    <row r="19519" spans="149:149" x14ac:dyDescent="0.3">
      <c r="ES19519" s="4">
        <v>0.11074175489819149</v>
      </c>
    </row>
    <row r="19520" spans="149:149" x14ac:dyDescent="0.3">
      <c r="ES19520" s="4">
        <v>0.10891732668770127</v>
      </c>
    </row>
    <row r="19521" spans="149:149" x14ac:dyDescent="0.3">
      <c r="ES19521" s="4">
        <v>0.10759809131567089</v>
      </c>
    </row>
    <row r="19522" spans="149:149" x14ac:dyDescent="0.3">
      <c r="ES19522" s="4">
        <v>0.10356842417200385</v>
      </c>
    </row>
    <row r="19523" spans="149:149" x14ac:dyDescent="0.3">
      <c r="ES19523" s="4">
        <v>0.10761543295339604</v>
      </c>
    </row>
    <row r="19524" spans="149:149" x14ac:dyDescent="0.3">
      <c r="ES19524" s="4">
        <v>0.10901321042363965</v>
      </c>
    </row>
    <row r="19525" spans="149:149" x14ac:dyDescent="0.3">
      <c r="ES19525" s="4">
        <v>0.10924658867477399</v>
      </c>
    </row>
    <row r="19526" spans="149:149" x14ac:dyDescent="0.3">
      <c r="ES19526" s="4">
        <v>0.1084122588071279</v>
      </c>
    </row>
    <row r="19527" spans="149:149" x14ac:dyDescent="0.3">
      <c r="ES19527" s="4">
        <v>0.10475236721208403</v>
      </c>
    </row>
    <row r="19528" spans="149:149" x14ac:dyDescent="0.3">
      <c r="ES19528" s="4">
        <v>0.10265715592105495</v>
      </c>
    </row>
    <row r="19529" spans="149:149" x14ac:dyDescent="0.3">
      <c r="ES19529" s="4">
        <v>0.101264881750186</v>
      </c>
    </row>
    <row r="19530" spans="149:149" x14ac:dyDescent="0.3">
      <c r="ES19530" s="4">
        <v>0.10335910522173086</v>
      </c>
    </row>
    <row r="19531" spans="149:149" x14ac:dyDescent="0.3">
      <c r="ES19531" s="4">
        <v>9.6306706324633451E-2</v>
      </c>
    </row>
    <row r="19532" spans="149:149" x14ac:dyDescent="0.3">
      <c r="ES19532" s="4">
        <v>9.3071584966288645E-2</v>
      </c>
    </row>
    <row r="19533" spans="149:149" x14ac:dyDescent="0.3">
      <c r="ES19533" s="4">
        <v>9.3642323543883688E-2</v>
      </c>
    </row>
    <row r="19534" spans="149:149" x14ac:dyDescent="0.3">
      <c r="ES19534" s="4">
        <v>9.7662429494780323E-2</v>
      </c>
    </row>
    <row r="19535" spans="149:149" x14ac:dyDescent="0.3">
      <c r="ES19535" s="4">
        <v>9.1810313669779431E-2</v>
      </c>
    </row>
    <row r="19536" spans="149:149" x14ac:dyDescent="0.3">
      <c r="ES19536" s="4">
        <v>9.1324140831027467E-2</v>
      </c>
    </row>
    <row r="19537" spans="149:149" x14ac:dyDescent="0.3">
      <c r="ES19537" s="4">
        <v>9.3482075115220997E-2</v>
      </c>
    </row>
    <row r="19538" spans="149:149" x14ac:dyDescent="0.3">
      <c r="ES19538" s="4">
        <v>8.9731842946780827E-2</v>
      </c>
    </row>
    <row r="19539" spans="149:149" x14ac:dyDescent="0.3">
      <c r="ES19539" s="4">
        <v>9.4062456859993926E-2</v>
      </c>
    </row>
    <row r="19540" spans="149:149" x14ac:dyDescent="0.3">
      <c r="ES19540" s="4">
        <v>9.1210882501194357E-2</v>
      </c>
    </row>
    <row r="19541" spans="149:149" x14ac:dyDescent="0.3">
      <c r="ES19541" s="4">
        <v>8.9570208339841306E-2</v>
      </c>
    </row>
    <row r="19542" spans="149:149" x14ac:dyDescent="0.3">
      <c r="ES19542" s="4">
        <v>8.8770929970810375E-2</v>
      </c>
    </row>
    <row r="19543" spans="149:149" x14ac:dyDescent="0.3">
      <c r="ES19543" s="4">
        <v>9.3822533779800876E-2</v>
      </c>
    </row>
    <row r="19544" spans="149:149" x14ac:dyDescent="0.3">
      <c r="ES19544" s="4">
        <v>9.0384930497587002E-2</v>
      </c>
    </row>
    <row r="19545" spans="149:149" x14ac:dyDescent="0.3">
      <c r="ES19545" s="4">
        <v>8.9891657428640803E-2</v>
      </c>
    </row>
    <row r="19546" spans="149:149" x14ac:dyDescent="0.3">
      <c r="ES19546" s="4">
        <v>9.4830557631857548E-2</v>
      </c>
    </row>
    <row r="19547" spans="149:149" x14ac:dyDescent="0.3">
      <c r="ES19547" s="4">
        <v>9.6423035491426168E-2</v>
      </c>
    </row>
    <row r="19548" spans="149:149" x14ac:dyDescent="0.3">
      <c r="ES19548" s="4">
        <v>9.5128810978178047E-2</v>
      </c>
    </row>
    <row r="19549" spans="149:149" x14ac:dyDescent="0.3">
      <c r="ES19549" s="4">
        <v>9.2566139430335204E-2</v>
      </c>
    </row>
    <row r="19550" spans="149:149" x14ac:dyDescent="0.3">
      <c r="ES19550" s="4">
        <v>0.10044217332514149</v>
      </c>
    </row>
    <row r="19551" spans="149:149" x14ac:dyDescent="0.3">
      <c r="ES19551" s="4">
        <v>0.11378396569761096</v>
      </c>
    </row>
    <row r="19552" spans="149:149" x14ac:dyDescent="0.3">
      <c r="ES19552" s="4">
        <v>0.10646228975350991</v>
      </c>
    </row>
    <row r="19553" spans="149:149" x14ac:dyDescent="0.3">
      <c r="ES19553" s="4">
        <v>0.10247394980414781</v>
      </c>
    </row>
    <row r="19554" spans="149:149" x14ac:dyDescent="0.3">
      <c r="ES19554" s="4">
        <v>0.1088421609043797</v>
      </c>
    </row>
    <row r="19555" spans="149:149" x14ac:dyDescent="0.3">
      <c r="ES19555" s="4">
        <v>0.11036553583175324</v>
      </c>
    </row>
    <row r="19556" spans="149:149" x14ac:dyDescent="0.3">
      <c r="ES19556" s="4">
        <v>0.10781632612139025</v>
      </c>
    </row>
    <row r="19557" spans="149:149" x14ac:dyDescent="0.3">
      <c r="ES19557" s="4">
        <v>0.10067888893098664</v>
      </c>
    </row>
    <row r="19558" spans="149:149" x14ac:dyDescent="0.3">
      <c r="ES19558" s="4">
        <v>0.10683949206531063</v>
      </c>
    </row>
    <row r="19559" spans="149:149" x14ac:dyDescent="0.3">
      <c r="ES19559" s="4">
        <v>0.1029753695005915</v>
      </c>
    </row>
    <row r="19560" spans="149:149" x14ac:dyDescent="0.3">
      <c r="ES19560" s="4">
        <v>9.8130342512698476E-2</v>
      </c>
    </row>
    <row r="19561" spans="149:149" x14ac:dyDescent="0.3">
      <c r="ES19561" s="4">
        <v>9.9765831858900311E-2</v>
      </c>
    </row>
    <row r="19562" spans="149:149" x14ac:dyDescent="0.3">
      <c r="ES19562" s="4">
        <v>9.0986154977025002E-2</v>
      </c>
    </row>
    <row r="19563" spans="149:149" x14ac:dyDescent="0.3">
      <c r="ES19563" s="4">
        <v>8.6661779218467405E-2</v>
      </c>
    </row>
    <row r="19564" spans="149:149" x14ac:dyDescent="0.3">
      <c r="ES19564" s="4">
        <v>8.809972686446077E-2</v>
      </c>
    </row>
    <row r="19565" spans="149:149" x14ac:dyDescent="0.3">
      <c r="ES19565" s="4">
        <v>8.4325723796230045E-2</v>
      </c>
    </row>
    <row r="19566" spans="149:149" x14ac:dyDescent="0.3">
      <c r="ES19566" s="4">
        <v>7.3159509117074917E-2</v>
      </c>
    </row>
    <row r="19567" spans="149:149" x14ac:dyDescent="0.3">
      <c r="ES19567" s="4">
        <v>7.9462224949851779E-2</v>
      </c>
    </row>
    <row r="19568" spans="149:149" x14ac:dyDescent="0.3">
      <c r="ES19568" s="4">
        <v>6.7265005175496606E-2</v>
      </c>
    </row>
    <row r="19569" spans="149:149" x14ac:dyDescent="0.3">
      <c r="ES19569" s="4">
        <v>6.6721428459230347E-2</v>
      </c>
    </row>
    <row r="19570" spans="149:149" x14ac:dyDescent="0.3">
      <c r="ES19570" s="4">
        <v>6.4429406288369684E-2</v>
      </c>
    </row>
    <row r="19571" spans="149:149" x14ac:dyDescent="0.3">
      <c r="ES19571" s="4">
        <v>6.8284216084164573E-2</v>
      </c>
    </row>
    <row r="19572" spans="149:149" x14ac:dyDescent="0.3">
      <c r="ES19572" s="4">
        <v>4.7438947685670918E-2</v>
      </c>
    </row>
    <row r="19573" spans="149:149" x14ac:dyDescent="0.3">
      <c r="ES19573" s="4">
        <v>3.3466418485983196E-2</v>
      </c>
    </row>
    <row r="19574" spans="149:149" x14ac:dyDescent="0.3">
      <c r="ES19574" s="4">
        <v>9.5745812087206783E-3</v>
      </c>
    </row>
    <row r="19575" spans="149:149" x14ac:dyDescent="0.3">
      <c r="ES19575" s="4">
        <v>-1.4664179337194438E-2</v>
      </c>
    </row>
    <row r="19576" spans="149:149" x14ac:dyDescent="0.3">
      <c r="ES19576" s="4">
        <v>-3.6993563415848141E-2</v>
      </c>
    </row>
    <row r="19577" spans="149:149" x14ac:dyDescent="0.3">
      <c r="ES19577" s="4">
        <v>-3.000761303088495E-2</v>
      </c>
    </row>
    <row r="19578" spans="149:149" x14ac:dyDescent="0.3">
      <c r="ES19578" s="4">
        <v>-1.6453189250084765E-2</v>
      </c>
    </row>
    <row r="19579" spans="149:149" x14ac:dyDescent="0.3">
      <c r="ES19579" s="4">
        <v>2.2891168397694006E-2</v>
      </c>
    </row>
    <row r="19580" spans="149:149" x14ac:dyDescent="0.3">
      <c r="ES19580" s="4">
        <v>-2.3064011461889411E-2</v>
      </c>
    </row>
    <row r="19581" spans="149:149" x14ac:dyDescent="0.3">
      <c r="ES19581" s="4">
        <v>-5.3374718050326231E-2</v>
      </c>
    </row>
    <row r="19582" spans="149:149" x14ac:dyDescent="0.3">
      <c r="ES19582" s="4">
        <v>-8.4909207726490799E-2</v>
      </c>
    </row>
    <row r="19583" spans="149:149" x14ac:dyDescent="0.3">
      <c r="ES19583" s="4">
        <v>-0.18631831776793695</v>
      </c>
    </row>
    <row r="19584" spans="149:149" x14ac:dyDescent="0.3">
      <c r="ES19584" s="4">
        <v>-0.37219999999999998</v>
      </c>
    </row>
    <row r="19594" spans="149:149" x14ac:dyDescent="0.3">
      <c r="ES19594" s="4">
        <v>8.8376287240615969E-2</v>
      </c>
    </row>
    <row r="19595" spans="149:149" x14ac:dyDescent="0.3">
      <c r="ES19595" s="4">
        <v>8.8208567253920123E-2</v>
      </c>
    </row>
    <row r="19596" spans="149:149" x14ac:dyDescent="0.3">
      <c r="ES19596" s="4">
        <v>8.9087074595420424E-2</v>
      </c>
    </row>
    <row r="19597" spans="149:149" x14ac:dyDescent="0.3">
      <c r="ES19597" s="4">
        <v>8.9403519421408673E-2</v>
      </c>
    </row>
    <row r="19598" spans="149:149" x14ac:dyDescent="0.3">
      <c r="ES19598" s="4">
        <v>8.9669060812825219E-2</v>
      </c>
    </row>
    <row r="19599" spans="149:149" x14ac:dyDescent="0.3">
      <c r="ES19599" s="4">
        <v>9.1624373649629387E-2</v>
      </c>
    </row>
    <row r="19600" spans="149:149" x14ac:dyDescent="0.3">
      <c r="ES19600" s="4">
        <v>9.2437799590624259E-2</v>
      </c>
    </row>
    <row r="19601" spans="149:149" x14ac:dyDescent="0.3">
      <c r="ES19601" s="4">
        <v>9.1916679545047675E-2</v>
      </c>
    </row>
    <row r="19602" spans="149:149" x14ac:dyDescent="0.3">
      <c r="ES19602" s="4">
        <v>8.9288147041072685E-2</v>
      </c>
    </row>
    <row r="19603" spans="149:149" x14ac:dyDescent="0.3">
      <c r="ES19603" s="4">
        <v>8.8017420551115721E-2</v>
      </c>
    </row>
    <row r="19604" spans="149:149" x14ac:dyDescent="0.3">
      <c r="ES19604" s="4">
        <v>8.8711769915701399E-2</v>
      </c>
    </row>
    <row r="19605" spans="149:149" x14ac:dyDescent="0.3">
      <c r="ES19605" s="4">
        <v>8.9136462924542359E-2</v>
      </c>
    </row>
    <row r="19606" spans="149:149" x14ac:dyDescent="0.3">
      <c r="ES19606" s="4">
        <v>9.0363293550528523E-2</v>
      </c>
    </row>
    <row r="19607" spans="149:149" x14ac:dyDescent="0.3">
      <c r="ES19607" s="4">
        <v>9.2266435317107875E-2</v>
      </c>
    </row>
    <row r="19608" spans="149:149" x14ac:dyDescent="0.3">
      <c r="ES19608" s="4">
        <v>9.0729792305041412E-2</v>
      </c>
    </row>
    <row r="19609" spans="149:149" x14ac:dyDescent="0.3">
      <c r="ES19609" s="4">
        <v>9.0496568742647998E-2</v>
      </c>
    </row>
    <row r="19610" spans="149:149" x14ac:dyDescent="0.3">
      <c r="ES19610" s="4">
        <v>9.1328646448320949E-2</v>
      </c>
    </row>
    <row r="19611" spans="149:149" x14ac:dyDescent="0.3">
      <c r="ES19611" s="4">
        <v>9.1820681015712058E-2</v>
      </c>
    </row>
    <row r="19612" spans="149:149" x14ac:dyDescent="0.3">
      <c r="ES19612" s="4">
        <v>9.1996726142482554E-2</v>
      </c>
    </row>
    <row r="19613" spans="149:149" x14ac:dyDescent="0.3">
      <c r="ES19613" s="4">
        <v>9.3388640692356084E-2</v>
      </c>
    </row>
    <row r="19614" spans="149:149" x14ac:dyDescent="0.3">
      <c r="ES19614" s="4">
        <v>9.2613696629694431E-2</v>
      </c>
    </row>
    <row r="19615" spans="149:149" x14ac:dyDescent="0.3">
      <c r="ES19615" s="4">
        <v>9.2884398785594513E-2</v>
      </c>
    </row>
    <row r="19616" spans="149:149" x14ac:dyDescent="0.3">
      <c r="ES19616" s="4">
        <v>9.5685693696988539E-2</v>
      </c>
    </row>
    <row r="19617" spans="149:149" x14ac:dyDescent="0.3">
      <c r="ES19617" s="4">
        <v>9.6216741083795521E-2</v>
      </c>
    </row>
    <row r="19618" spans="149:149" x14ac:dyDescent="0.3">
      <c r="ES19618" s="4">
        <v>9.6630107402952525E-2</v>
      </c>
    </row>
    <row r="19619" spans="149:149" x14ac:dyDescent="0.3">
      <c r="ES19619" s="4">
        <v>9.7215057305053199E-2</v>
      </c>
    </row>
    <row r="19620" spans="149:149" x14ac:dyDescent="0.3">
      <c r="ES19620" s="4">
        <v>9.6308026327082574E-2</v>
      </c>
    </row>
    <row r="19621" spans="149:149" x14ac:dyDescent="0.3">
      <c r="ES19621" s="4">
        <v>9.4677897848010506E-2</v>
      </c>
    </row>
    <row r="19622" spans="149:149" x14ac:dyDescent="0.3">
      <c r="ES19622" s="4">
        <v>9.5220535118831107E-2</v>
      </c>
    </row>
    <row r="19623" spans="149:149" x14ac:dyDescent="0.3">
      <c r="ES19623" s="4">
        <v>9.4232856434349754E-2</v>
      </c>
    </row>
    <row r="19624" spans="149:149" x14ac:dyDescent="0.3">
      <c r="ES19624" s="4">
        <v>9.3344921116404578E-2</v>
      </c>
    </row>
    <row r="19625" spans="149:149" x14ac:dyDescent="0.3">
      <c r="ES19625" s="4">
        <v>9.3443954586870159E-2</v>
      </c>
    </row>
    <row r="19626" spans="149:149" x14ac:dyDescent="0.3">
      <c r="ES19626" s="4">
        <v>9.6302468709993816E-2</v>
      </c>
    </row>
    <row r="19627" spans="149:149" x14ac:dyDescent="0.3">
      <c r="ES19627" s="4">
        <v>9.4352786066461691E-2</v>
      </c>
    </row>
    <row r="19628" spans="149:149" x14ac:dyDescent="0.3">
      <c r="ES19628" s="4">
        <v>9.3271058111711991E-2</v>
      </c>
    </row>
    <row r="19629" spans="149:149" x14ac:dyDescent="0.3">
      <c r="ES19629" s="4">
        <v>9.4150216293921396E-2</v>
      </c>
    </row>
    <row r="19630" spans="149:149" x14ac:dyDescent="0.3">
      <c r="ES19630" s="4">
        <v>9.8096060091070081E-2</v>
      </c>
    </row>
    <row r="19631" spans="149:149" x14ac:dyDescent="0.3">
      <c r="ES19631" s="4">
        <v>9.5499566093435906E-2</v>
      </c>
    </row>
    <row r="19632" spans="149:149" x14ac:dyDescent="0.3">
      <c r="ES19632" s="4">
        <v>9.4858866674566E-2</v>
      </c>
    </row>
    <row r="19633" spans="149:149" x14ac:dyDescent="0.3">
      <c r="ES19633" s="4">
        <v>9.6243392984584286E-2</v>
      </c>
    </row>
    <row r="19634" spans="149:149" x14ac:dyDescent="0.3">
      <c r="ES19634" s="4">
        <v>9.6884486687025317E-2</v>
      </c>
    </row>
    <row r="19635" spans="149:149" x14ac:dyDescent="0.3">
      <c r="ES19635" s="4">
        <v>9.7146123686892683E-2</v>
      </c>
    </row>
    <row r="19636" spans="149:149" x14ac:dyDescent="0.3">
      <c r="ES19636" s="4">
        <v>9.8760659233979808E-2</v>
      </c>
    </row>
    <row r="19637" spans="149:149" x14ac:dyDescent="0.3">
      <c r="ES19637" s="4">
        <v>0.10049216394233462</v>
      </c>
    </row>
    <row r="19638" spans="149:149" x14ac:dyDescent="0.3">
      <c r="ES19638" s="4">
        <v>9.8435989061369966E-2</v>
      </c>
    </row>
    <row r="19639" spans="149:149" x14ac:dyDescent="0.3">
      <c r="ES19639" s="4">
        <v>9.8622807622244402E-2</v>
      </c>
    </row>
    <row r="19640" spans="149:149" x14ac:dyDescent="0.3">
      <c r="ES19640" s="4">
        <v>0.10221229527317943</v>
      </c>
    </row>
    <row r="19641" spans="149:149" x14ac:dyDescent="0.3">
      <c r="ES19641" s="4">
        <v>0.10136509027430374</v>
      </c>
    </row>
    <row r="19642" spans="149:149" x14ac:dyDescent="0.3">
      <c r="ES19642" s="4">
        <v>0.10034964279027592</v>
      </c>
    </row>
    <row r="19643" spans="149:149" x14ac:dyDescent="0.3">
      <c r="ES19643" s="4">
        <v>0.10339364979478072</v>
      </c>
    </row>
    <row r="19644" spans="149:149" x14ac:dyDescent="0.3">
      <c r="ES19644" s="4">
        <v>0.10341518723908982</v>
      </c>
    </row>
    <row r="19645" spans="149:149" x14ac:dyDescent="0.3">
      <c r="ES19645" s="4">
        <v>0.10142861564049555</v>
      </c>
    </row>
    <row r="19646" spans="149:149" x14ac:dyDescent="0.3">
      <c r="ES19646" s="4">
        <v>0.10198640447511975</v>
      </c>
    </row>
    <row r="19647" spans="149:149" x14ac:dyDescent="0.3">
      <c r="ES19647" s="4">
        <v>0.1001380502106739</v>
      </c>
    </row>
    <row r="19648" spans="149:149" x14ac:dyDescent="0.3">
      <c r="ES19648" s="4">
        <v>9.8380205272319721E-2</v>
      </c>
    </row>
    <row r="19649" spans="149:149" x14ac:dyDescent="0.3">
      <c r="ES19649" s="4">
        <v>9.8180297980649645E-2</v>
      </c>
    </row>
    <row r="19650" spans="149:149" x14ac:dyDescent="0.3">
      <c r="ES19650" s="4">
        <v>9.5212721086033181E-2</v>
      </c>
    </row>
    <row r="19651" spans="149:149" x14ac:dyDescent="0.3">
      <c r="ES19651" s="4">
        <v>9.1188346167084378E-2</v>
      </c>
    </row>
    <row r="19652" spans="149:149" x14ac:dyDescent="0.3">
      <c r="ES19652" s="4">
        <v>9.3737139413768489E-2</v>
      </c>
    </row>
    <row r="19653" spans="149:149" x14ac:dyDescent="0.3">
      <c r="ES19653" s="4">
        <v>9.8556506223468121E-2</v>
      </c>
    </row>
    <row r="19654" spans="149:149" x14ac:dyDescent="0.3">
      <c r="ES19654" s="4">
        <v>0.10813850088473309</v>
      </c>
    </row>
    <row r="19655" spans="149:149" x14ac:dyDescent="0.3">
      <c r="ES19655" s="4">
        <v>0.11048011868490692</v>
      </c>
    </row>
    <row r="19656" spans="149:149" x14ac:dyDescent="0.3">
      <c r="ES19656" s="4">
        <v>0.10545135245353476</v>
      </c>
    </row>
    <row r="19657" spans="149:149" x14ac:dyDescent="0.3">
      <c r="ES19657" s="4">
        <v>0.10816294044265984</v>
      </c>
    </row>
    <row r="19658" spans="149:149" x14ac:dyDescent="0.3">
      <c r="ES19658" s="4">
        <v>0.10315611057958707</v>
      </c>
    </row>
    <row r="19659" spans="149:149" x14ac:dyDescent="0.3">
      <c r="ES19659" s="4">
        <v>0.10038486519983336</v>
      </c>
    </row>
    <row r="19660" spans="149:149" x14ac:dyDescent="0.3">
      <c r="ES19660" s="4">
        <v>0.10779052764379848</v>
      </c>
    </row>
    <row r="19661" spans="149:149" x14ac:dyDescent="0.3">
      <c r="ES19661" s="4">
        <v>0.10687190082426024</v>
      </c>
    </row>
    <row r="19662" spans="149:149" x14ac:dyDescent="0.3">
      <c r="ES19662" s="4">
        <v>0.10801372680421517</v>
      </c>
    </row>
    <row r="19663" spans="149:149" x14ac:dyDescent="0.3">
      <c r="ES19663" s="4">
        <v>0.11116384941739987</v>
      </c>
    </row>
    <row r="19664" spans="149:149" x14ac:dyDescent="0.3">
      <c r="ES19664" s="4">
        <v>0.11444839509119475</v>
      </c>
    </row>
    <row r="19665" spans="149:149" x14ac:dyDescent="0.3">
      <c r="ES19665" s="4">
        <v>0.1129796580444864</v>
      </c>
    </row>
    <row r="19666" spans="149:149" x14ac:dyDescent="0.3">
      <c r="ES19666" s="4">
        <v>0.11121311750724172</v>
      </c>
    </row>
    <row r="19667" spans="149:149" x14ac:dyDescent="0.3">
      <c r="ES19667" s="4">
        <v>0.10994679249556105</v>
      </c>
    </row>
    <row r="19668" spans="149:149" x14ac:dyDescent="0.3">
      <c r="ES19668" s="4">
        <v>0.10600817061008039</v>
      </c>
    </row>
    <row r="19669" spans="149:149" x14ac:dyDescent="0.3">
      <c r="ES19669" s="4">
        <v>0.1100385396588448</v>
      </c>
    </row>
    <row r="19670" spans="149:149" x14ac:dyDescent="0.3">
      <c r="ES19670" s="4">
        <v>0.11145594123091884</v>
      </c>
    </row>
    <row r="19671" spans="149:149" x14ac:dyDescent="0.3">
      <c r="ES19671" s="4">
        <v>0.11172609668579225</v>
      </c>
    </row>
    <row r="19672" spans="149:149" x14ac:dyDescent="0.3">
      <c r="ES19672" s="4">
        <v>0.11094517471560805</v>
      </c>
    </row>
    <row r="19673" spans="149:149" x14ac:dyDescent="0.3">
      <c r="ES19673" s="4">
        <v>0.10738183353030828</v>
      </c>
    </row>
    <row r="19674" spans="149:149" x14ac:dyDescent="0.3">
      <c r="ES19674" s="4">
        <v>0.10536311775189899</v>
      </c>
    </row>
    <row r="19675" spans="149:149" x14ac:dyDescent="0.3">
      <c r="ES19675" s="4">
        <v>0.10403937077372682</v>
      </c>
    </row>
    <row r="19676" spans="149:149" x14ac:dyDescent="0.3">
      <c r="ES19676" s="4">
        <v>0.10615104487790683</v>
      </c>
    </row>
    <row r="19677" spans="149:149" x14ac:dyDescent="0.3">
      <c r="ES19677" s="4">
        <v>9.9259455137040931E-2</v>
      </c>
    </row>
    <row r="19678" spans="149:149" x14ac:dyDescent="0.3">
      <c r="ES19678" s="4">
        <v>9.6130201243094904E-2</v>
      </c>
    </row>
    <row r="19679" spans="149:149" x14ac:dyDescent="0.3">
      <c r="ES19679" s="4">
        <v>9.6749556838710671E-2</v>
      </c>
    </row>
    <row r="19680" spans="149:149" x14ac:dyDescent="0.3">
      <c r="ES19680" s="4">
        <v>0.10076347232428362</v>
      </c>
    </row>
    <row r="19681" spans="149:149" x14ac:dyDescent="0.3">
      <c r="ES19681" s="4">
        <v>9.5070167718316112E-2</v>
      </c>
    </row>
    <row r="19682" spans="149:149" x14ac:dyDescent="0.3">
      <c r="ES19682" s="4">
        <v>9.4657561424483116E-2</v>
      </c>
    </row>
    <row r="19683" spans="149:149" x14ac:dyDescent="0.3">
      <c r="ES19683" s="4">
        <v>9.6846137192729387E-2</v>
      </c>
    </row>
    <row r="19684" spans="149:149" x14ac:dyDescent="0.3">
      <c r="ES19684" s="4">
        <v>9.3232564848243271E-2</v>
      </c>
    </row>
    <row r="19685" spans="149:149" x14ac:dyDescent="0.3">
      <c r="ES19685" s="4">
        <v>9.7559370114234545E-2</v>
      </c>
    </row>
    <row r="19686" spans="149:149" x14ac:dyDescent="0.3">
      <c r="ES19686" s="4">
        <v>9.4836740603061465E-2</v>
      </c>
    </row>
    <row r="19687" spans="149:149" x14ac:dyDescent="0.3">
      <c r="ES19687" s="4">
        <v>9.3307761165420944E-2</v>
      </c>
    </row>
    <row r="19688" spans="149:149" x14ac:dyDescent="0.3">
      <c r="ES19688" s="4">
        <v>9.2608994442532344E-2</v>
      </c>
    </row>
    <row r="19689" spans="149:149" x14ac:dyDescent="0.3">
      <c r="ES19689" s="4">
        <v>9.7650069149473273E-2</v>
      </c>
    </row>
    <row r="19690" spans="149:149" x14ac:dyDescent="0.3">
      <c r="ES19690" s="4">
        <v>9.4373459637457691E-2</v>
      </c>
    </row>
    <row r="19691" spans="149:149" x14ac:dyDescent="0.3">
      <c r="ES19691" s="4">
        <v>9.3987874843152852E-2</v>
      </c>
    </row>
    <row r="19692" spans="149:149" x14ac:dyDescent="0.3">
      <c r="ES19692" s="4">
        <v>9.8924183080434158E-2</v>
      </c>
    </row>
    <row r="19693" spans="149:149" x14ac:dyDescent="0.3">
      <c r="ES19693" s="4">
        <v>0.1005869156431427</v>
      </c>
    </row>
    <row r="19694" spans="149:149" x14ac:dyDescent="0.3">
      <c r="ES19694" s="4">
        <v>9.9431607175791026E-2</v>
      </c>
    </row>
    <row r="19695" spans="149:149" x14ac:dyDescent="0.3">
      <c r="ES19695" s="4">
        <v>9.7044581916628125E-2</v>
      </c>
    </row>
    <row r="19696" spans="149:149" x14ac:dyDescent="0.3">
      <c r="ES19696" s="4">
        <v>0.10485799286337172</v>
      </c>
    </row>
    <row r="19697" spans="149:149" x14ac:dyDescent="0.3">
      <c r="ES19697" s="4">
        <v>0.11799626962011112</v>
      </c>
    </row>
    <row r="19698" spans="149:149" x14ac:dyDescent="0.3">
      <c r="ES19698" s="4">
        <v>0.11098571004810531</v>
      </c>
    </row>
    <row r="19699" spans="149:149" x14ac:dyDescent="0.3">
      <c r="ES19699" s="4">
        <v>0.10723908705390572</v>
      </c>
    </row>
    <row r="19700" spans="149:149" x14ac:dyDescent="0.3">
      <c r="ES19700" s="4">
        <v>0.11358447512680225</v>
      </c>
    </row>
    <row r="19701" spans="149:149" x14ac:dyDescent="0.3">
      <c r="ES19701" s="4">
        <v>0.11521850008996459</v>
      </c>
    </row>
    <row r="19702" spans="149:149" x14ac:dyDescent="0.3">
      <c r="ES19702" s="4">
        <v>0.11290516948881146</v>
      </c>
    </row>
    <row r="19703" spans="149:149" x14ac:dyDescent="0.3">
      <c r="ES19703" s="4">
        <v>0.10615622364192157</v>
      </c>
    </row>
    <row r="19704" spans="149:149" x14ac:dyDescent="0.3">
      <c r="ES19704" s="4">
        <v>0.11232295275289239</v>
      </c>
    </row>
    <row r="19705" spans="149:149" x14ac:dyDescent="0.3">
      <c r="ES19705" s="4">
        <v>0.10878619678416257</v>
      </c>
    </row>
    <row r="19706" spans="149:149" x14ac:dyDescent="0.3">
      <c r="ES19706" s="4">
        <v>0.10432573440681492</v>
      </c>
    </row>
    <row r="19707" spans="149:149" x14ac:dyDescent="0.3">
      <c r="ES19707" s="4">
        <v>0.10615351186832256</v>
      </c>
    </row>
    <row r="19708" spans="149:149" x14ac:dyDescent="0.3">
      <c r="ES19708" s="4">
        <v>9.7954288193449424E-2</v>
      </c>
    </row>
    <row r="19709" spans="149:149" x14ac:dyDescent="0.3">
      <c r="ES19709" s="4">
        <v>9.4093967904412823E-2</v>
      </c>
    </row>
    <row r="19710" spans="149:149" x14ac:dyDescent="0.3">
      <c r="ES19710" s="4">
        <v>9.5815360666872351E-2</v>
      </c>
    </row>
    <row r="19711" spans="149:149" x14ac:dyDescent="0.3">
      <c r="ES19711" s="4">
        <v>9.2562840396189783E-2</v>
      </c>
    </row>
    <row r="19712" spans="149:149" x14ac:dyDescent="0.3">
      <c r="ES19712" s="4">
        <v>8.2281039682826185E-2</v>
      </c>
    </row>
    <row r="19713" spans="149:149" x14ac:dyDescent="0.3">
      <c r="ES19713" s="4">
        <v>8.8786761606609144E-2</v>
      </c>
    </row>
    <row r="19714" spans="149:149" x14ac:dyDescent="0.3">
      <c r="ES19714" s="4">
        <v>7.7678825911119853E-2</v>
      </c>
    </row>
    <row r="19715" spans="149:149" x14ac:dyDescent="0.3">
      <c r="ES19715" s="4">
        <v>7.777766190907176E-2</v>
      </c>
    </row>
    <row r="19716" spans="149:149" x14ac:dyDescent="0.3">
      <c r="ES19716" s="4">
        <v>7.6299881428702587E-2</v>
      </c>
    </row>
    <row r="19717" spans="149:149" x14ac:dyDescent="0.3">
      <c r="ES19717" s="4">
        <v>8.0736134046390795E-2</v>
      </c>
    </row>
    <row r="19718" spans="149:149" x14ac:dyDescent="0.3">
      <c r="ES19718" s="4">
        <v>6.2019183119063959E-2</v>
      </c>
    </row>
    <row r="19719" spans="149:149" x14ac:dyDescent="0.3">
      <c r="ES19719" s="4">
        <v>5.0051193793972049E-2</v>
      </c>
    </row>
    <row r="19720" spans="149:149" x14ac:dyDescent="0.3">
      <c r="ES19720" s="4">
        <v>2.9141718017932972E-2</v>
      </c>
    </row>
    <row r="19721" spans="149:149" x14ac:dyDescent="0.3">
      <c r="ES19721" s="4">
        <v>8.4129236776624428E-3</v>
      </c>
    </row>
    <row r="19722" spans="149:149" x14ac:dyDescent="0.3">
      <c r="ES19722" s="4">
        <v>-9.8881854632310029E-3</v>
      </c>
    </row>
    <row r="19723" spans="149:149" x14ac:dyDescent="0.3">
      <c r="ES19723" s="4">
        <v>-4.281061907343009E-4</v>
      </c>
    </row>
    <row r="19724" spans="149:149" x14ac:dyDescent="0.3">
      <c r="ES19724" s="4">
        <v>1.5589307962794896E-2</v>
      </c>
    </row>
    <row r="19725" spans="149:149" x14ac:dyDescent="0.3">
      <c r="ES19725" s="4">
        <v>5.5135030278414154E-2</v>
      </c>
    </row>
    <row r="19726" spans="149:149" x14ac:dyDescent="0.3">
      <c r="ES19726" s="4">
        <v>2.0747622107907482E-2</v>
      </c>
    </row>
    <row r="19727" spans="149:149" x14ac:dyDescent="0.3">
      <c r="ES19727" s="4">
        <v>4.103366351007276E-3</v>
      </c>
    </row>
    <row r="19728" spans="149:149" x14ac:dyDescent="0.3">
      <c r="ES19728" s="4">
        <v>-6.5567374189036132E-3</v>
      </c>
    </row>
    <row r="19729" spans="149:149" x14ac:dyDescent="0.3">
      <c r="ES19729" s="4">
        <v>-5.5874779734349844E-2</v>
      </c>
    </row>
    <row r="19730" spans="149:149" x14ac:dyDescent="0.3">
      <c r="ES19730" s="4">
        <v>-0.10669345686936782</v>
      </c>
    </row>
    <row r="19731" spans="149:149" x14ac:dyDescent="0.3">
      <c r="ES19731" s="4">
        <v>0.27110000000000012</v>
      </c>
    </row>
    <row r="19740" spans="149:149" x14ac:dyDescent="0.3">
      <c r="ES19740" s="4">
        <v>8.8798752602352371E-2</v>
      </c>
    </row>
    <row r="19741" spans="149:149" x14ac:dyDescent="0.3">
      <c r="ES19741" s="4">
        <v>8.8635244727397478E-2</v>
      </c>
    </row>
    <row r="19742" spans="149:149" x14ac:dyDescent="0.3">
      <c r="ES19742" s="4">
        <v>8.9510796523325498E-2</v>
      </c>
    </row>
    <row r="19743" spans="149:149" x14ac:dyDescent="0.3">
      <c r="ES19743" s="4">
        <v>8.9828153536382516E-2</v>
      </c>
    </row>
    <row r="19744" spans="149:149" x14ac:dyDescent="0.3">
      <c r="ES19744" s="4">
        <v>9.0094977270636978E-2</v>
      </c>
    </row>
    <row r="19745" spans="149:149" x14ac:dyDescent="0.3">
      <c r="ES19745" s="4">
        <v>9.2039628563078235E-2</v>
      </c>
    </row>
    <row r="19746" spans="149:149" x14ac:dyDescent="0.3">
      <c r="ES19746" s="4">
        <v>9.2850368484273194E-2</v>
      </c>
    </row>
    <row r="19747" spans="149:149" x14ac:dyDescent="0.3">
      <c r="ES19747" s="4">
        <v>9.2336124704721856E-2</v>
      </c>
    </row>
    <row r="19748" spans="149:149" x14ac:dyDescent="0.3">
      <c r="ES19748" s="4">
        <v>8.9729826171856875E-2</v>
      </c>
    </row>
    <row r="19749" spans="149:149" x14ac:dyDescent="0.3">
      <c r="ES19749" s="4">
        <v>8.8471751846521007E-2</v>
      </c>
    </row>
    <row r="19750" spans="149:149" x14ac:dyDescent="0.3">
      <c r="ES19750" s="4">
        <v>8.9164529569833562E-2</v>
      </c>
    </row>
    <row r="19751" spans="149:149" x14ac:dyDescent="0.3">
      <c r="ES19751" s="4">
        <v>8.9589618553670869E-2</v>
      </c>
    </row>
    <row r="19752" spans="149:149" x14ac:dyDescent="0.3">
      <c r="ES19752" s="4">
        <v>9.0810863015580612E-2</v>
      </c>
    </row>
    <row r="19753" spans="149:149" x14ac:dyDescent="0.3">
      <c r="ES19753" s="4">
        <v>9.270322142966525E-2</v>
      </c>
    </row>
    <row r="19754" spans="149:149" x14ac:dyDescent="0.3">
      <c r="ES19754" s="4">
        <v>9.1181743519790137E-2</v>
      </c>
    </row>
    <row r="19755" spans="149:149" x14ac:dyDescent="0.3">
      <c r="ES19755" s="4">
        <v>9.0953949490355512E-2</v>
      </c>
    </row>
    <row r="19756" spans="149:149" x14ac:dyDescent="0.3">
      <c r="ES19756" s="4">
        <v>9.1783328076152193E-2</v>
      </c>
    </row>
    <row r="19757" spans="149:149" x14ac:dyDescent="0.3">
      <c r="ES19757" s="4">
        <v>9.2275261336131287E-2</v>
      </c>
    </row>
    <row r="19758" spans="149:149" x14ac:dyDescent="0.3">
      <c r="ES19758" s="4">
        <v>9.245368237035767E-2</v>
      </c>
    </row>
    <row r="19759" spans="149:149" x14ac:dyDescent="0.3">
      <c r="ES19759" s="4">
        <v>9.3838381493488443E-2</v>
      </c>
    </row>
    <row r="19760" spans="149:149" x14ac:dyDescent="0.3">
      <c r="ES19760" s="4">
        <v>9.3073408660278911E-2</v>
      </c>
    </row>
    <row r="19761" spans="149:149" x14ac:dyDescent="0.3">
      <c r="ES19761" s="4">
        <v>9.3345827027988104E-2</v>
      </c>
    </row>
    <row r="19762" spans="149:149" x14ac:dyDescent="0.3">
      <c r="ES19762" s="4">
        <v>9.6128276163283344E-2</v>
      </c>
    </row>
    <row r="19763" spans="149:149" x14ac:dyDescent="0.3">
      <c r="ES19763" s="4">
        <v>9.6658775089904392E-2</v>
      </c>
    </row>
    <row r="19764" spans="149:149" x14ac:dyDescent="0.3">
      <c r="ES19764" s="4">
        <v>9.7072557474747967E-2</v>
      </c>
    </row>
    <row r="19765" spans="149:149" x14ac:dyDescent="0.3">
      <c r="ES19765" s="4">
        <v>9.7656492799365058E-2</v>
      </c>
    </row>
    <row r="19766" spans="149:149" x14ac:dyDescent="0.3">
      <c r="ES19766" s="4">
        <v>9.6761027763030194E-2</v>
      </c>
    </row>
    <row r="19767" spans="149:149" x14ac:dyDescent="0.3">
      <c r="ES19767" s="4">
        <v>9.5148815240086559E-2</v>
      </c>
    </row>
    <row r="19768" spans="149:149" x14ac:dyDescent="0.3">
      <c r="ES19768" s="4">
        <v>9.5691039523033483E-2</v>
      </c>
    </row>
    <row r="19769" spans="149:149" x14ac:dyDescent="0.3">
      <c r="ES19769" s="4">
        <v>9.4716189690243313E-2</v>
      </c>
    </row>
    <row r="19770" spans="149:149" x14ac:dyDescent="0.3">
      <c r="ES19770" s="4">
        <v>9.3840440351457222E-2</v>
      </c>
    </row>
    <row r="19771" spans="149:149" x14ac:dyDescent="0.3">
      <c r="ES19771" s="4">
        <v>9.3943190874024474E-2</v>
      </c>
    </row>
    <row r="19772" spans="149:149" x14ac:dyDescent="0.3">
      <c r="ES19772" s="4">
        <v>9.6780927174949793E-2</v>
      </c>
    </row>
    <row r="19773" spans="149:149" x14ac:dyDescent="0.3">
      <c r="ES19773" s="4">
        <v>9.48532854746027E-2</v>
      </c>
    </row>
    <row r="19774" spans="149:149" x14ac:dyDescent="0.3">
      <c r="ES19774" s="4">
        <v>9.378612772325079E-2</v>
      </c>
    </row>
    <row r="19775" spans="149:149" x14ac:dyDescent="0.3">
      <c r="ES19775" s="4">
        <v>9.466219702243972E-2</v>
      </c>
    </row>
    <row r="19776" spans="149:149" x14ac:dyDescent="0.3">
      <c r="ES19776" s="4">
        <v>9.8576481352047995E-2</v>
      </c>
    </row>
    <row r="19777" spans="149:149" x14ac:dyDescent="0.3">
      <c r="ES19777" s="4">
        <v>9.6008988523625272E-2</v>
      </c>
    </row>
    <row r="19778" spans="149:149" x14ac:dyDescent="0.3">
      <c r="ES19778" s="4">
        <v>9.5379377890518091E-2</v>
      </c>
    </row>
    <row r="19779" spans="149:149" x14ac:dyDescent="0.3">
      <c r="ES19779" s="4">
        <v>9.675591479088852E-2</v>
      </c>
    </row>
    <row r="19780" spans="149:149" x14ac:dyDescent="0.3">
      <c r="ES19780" s="4">
        <v>9.7396008832435488E-2</v>
      </c>
    </row>
    <row r="19781" spans="149:149" x14ac:dyDescent="0.3">
      <c r="ES19781" s="4">
        <v>9.7660318594367412E-2</v>
      </c>
    </row>
    <row r="19782" spans="149:149" x14ac:dyDescent="0.3">
      <c r="ES19782" s="4">
        <v>9.9264256156931463E-2</v>
      </c>
    </row>
    <row r="19783" spans="149:149" x14ac:dyDescent="0.3">
      <c r="ES19783" s="4">
        <v>0.10098375083047917</v>
      </c>
    </row>
    <row r="19784" spans="149:149" x14ac:dyDescent="0.3">
      <c r="ES19784" s="4">
        <v>9.8953457245288146E-2</v>
      </c>
    </row>
    <row r="19785" spans="149:149" x14ac:dyDescent="0.3">
      <c r="ES19785" s="4">
        <v>9.914388249797268E-2</v>
      </c>
    </row>
    <row r="19786" spans="149:149" x14ac:dyDescent="0.3">
      <c r="ES19786" s="4">
        <v>0.10270201776518895</v>
      </c>
    </row>
    <row r="19787" spans="149:149" x14ac:dyDescent="0.3">
      <c r="ES19787" s="4">
        <v>0.10186896590199601</v>
      </c>
    </row>
    <row r="19788" spans="149:149" x14ac:dyDescent="0.3">
      <c r="ES19788" s="4">
        <v>0.10086974595183351</v>
      </c>
    </row>
    <row r="19789" spans="149:149" x14ac:dyDescent="0.3">
      <c r="ES19789" s="4">
        <v>0.10388710335824003</v>
      </c>
    </row>
    <row r="19790" spans="149:149" x14ac:dyDescent="0.3">
      <c r="ES19790" s="4">
        <v>0.1039139541127001</v>
      </c>
    </row>
    <row r="19791" spans="149:149" x14ac:dyDescent="0.3">
      <c r="ES19791" s="4">
        <v>0.10195470832157771</v>
      </c>
    </row>
    <row r="19792" spans="149:149" x14ac:dyDescent="0.3">
      <c r="ES19792" s="4">
        <v>0.10251239907885679</v>
      </c>
    </row>
    <row r="19793" spans="149:149" x14ac:dyDescent="0.3">
      <c r="ES19793" s="4">
        <v>0.10069075503457992</v>
      </c>
    </row>
    <row r="19794" spans="149:149" x14ac:dyDescent="0.3">
      <c r="ES19794" s="4">
        <v>9.8959195327685601E-2</v>
      </c>
    </row>
    <row r="19795" spans="149:149" x14ac:dyDescent="0.3">
      <c r="ES19795" s="4">
        <v>9.8768456884668288E-2</v>
      </c>
    </row>
    <row r="19796" spans="149:149" x14ac:dyDescent="0.3">
      <c r="ES19796" s="4">
        <v>9.5842085167660906E-2</v>
      </c>
    </row>
    <row r="19797" spans="149:149" x14ac:dyDescent="0.3">
      <c r="ES19797" s="4">
        <v>9.1872063892219691E-2</v>
      </c>
    </row>
    <row r="19798" spans="149:149" x14ac:dyDescent="0.3">
      <c r="ES19798" s="4">
        <v>9.4399394689071991E-2</v>
      </c>
    </row>
    <row r="19799" spans="149:149" x14ac:dyDescent="0.3">
      <c r="ES19799" s="4">
        <v>9.9169586862055015E-2</v>
      </c>
    </row>
    <row r="19800" spans="149:149" x14ac:dyDescent="0.3">
      <c r="ES19800" s="4">
        <v>0.10864287878563905</v>
      </c>
    </row>
    <row r="19801" spans="149:149" x14ac:dyDescent="0.3">
      <c r="ES19801" s="4">
        <v>0.11096197804794317</v>
      </c>
    </row>
    <row r="19802" spans="149:149" x14ac:dyDescent="0.3">
      <c r="ES19802" s="4">
        <v>0.10600245179694934</v>
      </c>
    </row>
    <row r="19803" spans="149:149" x14ac:dyDescent="0.3">
      <c r="ES19803" s="4">
        <v>0.10868692254101808</v>
      </c>
    </row>
    <row r="19804" spans="149:149" x14ac:dyDescent="0.3">
      <c r="ES19804" s="4">
        <v>0.10375132240399987</v>
      </c>
    </row>
    <row r="19805" spans="149:149" x14ac:dyDescent="0.3">
      <c r="ES19805" s="4">
        <v>0.10102403045283426</v>
      </c>
    </row>
    <row r="19806" spans="149:149" x14ac:dyDescent="0.3">
      <c r="ES19806" s="4">
        <v>0.10834096843345353</v>
      </c>
    </row>
    <row r="19807" spans="149:149" x14ac:dyDescent="0.3">
      <c r="ES19807" s="4">
        <v>0.10744228567312075</v>
      </c>
    </row>
    <row r="19808" spans="149:149" x14ac:dyDescent="0.3">
      <c r="ES19808" s="4">
        <v>0.10857664538812717</v>
      </c>
    </row>
    <row r="19809" spans="149:149" x14ac:dyDescent="0.3">
      <c r="ES19809" s="4">
        <v>0.11169134706332784</v>
      </c>
    </row>
    <row r="19810" spans="149:149" x14ac:dyDescent="0.3">
      <c r="ES19810" s="4">
        <v>0.11493742699562737</v>
      </c>
    </row>
    <row r="19811" spans="149:149" x14ac:dyDescent="0.3">
      <c r="ES19811" s="4">
        <v>0.11349682387342686</v>
      </c>
    </row>
    <row r="19812" spans="149:149" x14ac:dyDescent="0.3">
      <c r="ES19812" s="4">
        <v>0.11176352901815134</v>
      </c>
    </row>
    <row r="19813" spans="149:149" x14ac:dyDescent="0.3">
      <c r="ES19813" s="4">
        <v>0.11052409453670364</v>
      </c>
    </row>
    <row r="19814" spans="149:149" x14ac:dyDescent="0.3">
      <c r="ES19814" s="4">
        <v>0.10665279664390082</v>
      </c>
    </row>
    <row r="19815" spans="149:149" x14ac:dyDescent="0.3">
      <c r="ES19815" s="4">
        <v>0.11063250206038244</v>
      </c>
    </row>
    <row r="19816" spans="149:149" x14ac:dyDescent="0.3">
      <c r="ES19816" s="4">
        <v>0.11203757983293117</v>
      </c>
    </row>
    <row r="19817" spans="149:149" x14ac:dyDescent="0.3">
      <c r="ES19817" s="4">
        <v>0.11231290252161119</v>
      </c>
    </row>
    <row r="19818" spans="149:149" x14ac:dyDescent="0.3">
      <c r="ES19818" s="4">
        <v>0.11155398838521369</v>
      </c>
    </row>
    <row r="19819" spans="149:149" x14ac:dyDescent="0.3">
      <c r="ES19819" s="4">
        <v>0.10805813990094082</v>
      </c>
    </row>
    <row r="19820" spans="149:149" x14ac:dyDescent="0.3">
      <c r="ES19820" s="4">
        <v>0.10608384279324734</v>
      </c>
    </row>
    <row r="19821" spans="149:149" x14ac:dyDescent="0.3">
      <c r="ES19821" s="4">
        <v>0.10479447314264845</v>
      </c>
    </row>
    <row r="19822" spans="149:149" x14ac:dyDescent="0.3">
      <c r="ES19822" s="4">
        <v>0.10688376137525779</v>
      </c>
    </row>
    <row r="19823" spans="149:149" x14ac:dyDescent="0.3">
      <c r="ES19823" s="4">
        <v>0.10012338323019887</v>
      </c>
    </row>
    <row r="19824" spans="149:149" x14ac:dyDescent="0.3">
      <c r="ES19824" s="4">
        <v>9.7064200735610395E-2</v>
      </c>
    </row>
    <row r="19825" spans="149:149" x14ac:dyDescent="0.3">
      <c r="ES19825" s="4">
        <v>9.7689914959605328E-2</v>
      </c>
    </row>
    <row r="19826" spans="149:149" x14ac:dyDescent="0.3">
      <c r="ES19826" s="4">
        <v>0.10164915097439775</v>
      </c>
    </row>
    <row r="19827" spans="149:149" x14ac:dyDescent="0.3">
      <c r="ES19827" s="4">
        <v>9.6077514649956619E-2</v>
      </c>
    </row>
    <row r="19828" spans="149:149" x14ac:dyDescent="0.3">
      <c r="ES19828" s="4">
        <v>9.5692378929563837E-2</v>
      </c>
    </row>
    <row r="19829" spans="149:149" x14ac:dyDescent="0.3">
      <c r="ES19829" s="4">
        <v>9.7859914741847076E-2</v>
      </c>
    </row>
    <row r="19830" spans="149:149" x14ac:dyDescent="0.3">
      <c r="ES19830" s="4">
        <v>9.4337330074629744E-2</v>
      </c>
    </row>
    <row r="19831" spans="149:149" x14ac:dyDescent="0.3">
      <c r="ES19831" s="4">
        <v>9.8601217360916538E-2</v>
      </c>
    </row>
    <row r="19832" spans="149:149" x14ac:dyDescent="0.3">
      <c r="ES19832" s="4">
        <v>9.5956040108314822E-2</v>
      </c>
    </row>
    <row r="19833" spans="149:149" x14ac:dyDescent="0.3">
      <c r="ES19833" s="4">
        <v>9.4483059495632071E-2</v>
      </c>
    </row>
    <row r="19834" spans="149:149" x14ac:dyDescent="0.3">
      <c r="ES19834" s="4">
        <v>9.3825197342123801E-2</v>
      </c>
    </row>
    <row r="19835" spans="149:149" x14ac:dyDescent="0.3">
      <c r="ES19835" s="4">
        <v>9.8784709173930896E-2</v>
      </c>
    </row>
    <row r="19836" spans="149:149" x14ac:dyDescent="0.3">
      <c r="ES19836" s="4">
        <v>9.5607204254357869E-2</v>
      </c>
    </row>
    <row r="19837" spans="149:149" x14ac:dyDescent="0.3">
      <c r="ES19837" s="4">
        <v>9.525975583796753E-2</v>
      </c>
    </row>
    <row r="19838" spans="149:149" x14ac:dyDescent="0.3">
      <c r="ES19838" s="4">
        <v>0.10011217702137798</v>
      </c>
    </row>
    <row r="19839" spans="149:149" x14ac:dyDescent="0.3">
      <c r="ES19839" s="4">
        <v>0.10176482328896008</v>
      </c>
    </row>
    <row r="19840" spans="149:149" x14ac:dyDescent="0.3">
      <c r="ES19840" s="4">
        <v>0.10066810659764736</v>
      </c>
    </row>
    <row r="19841" spans="149:149" x14ac:dyDescent="0.3">
      <c r="ES19841" s="4">
        <v>9.837370670069423E-2</v>
      </c>
    </row>
    <row r="19842" spans="149:149" x14ac:dyDescent="0.3">
      <c r="ES19842" s="4">
        <v>0.10602061777239036</v>
      </c>
    </row>
    <row r="19843" spans="149:149" x14ac:dyDescent="0.3">
      <c r="ES19843" s="4">
        <v>0.11883796638469257</v>
      </c>
    </row>
    <row r="19844" spans="149:149" x14ac:dyDescent="0.3">
      <c r="ES19844" s="4">
        <v>0.11204588071487254</v>
      </c>
    </row>
    <row r="19845" spans="149:149" x14ac:dyDescent="0.3">
      <c r="ES19845" s="4">
        <v>0.10843689637194243</v>
      </c>
    </row>
    <row r="19846" spans="149:149" x14ac:dyDescent="0.3">
      <c r="ES19846" s="4">
        <v>0.11463264184602595</v>
      </c>
    </row>
    <row r="19847" spans="149:149" x14ac:dyDescent="0.3">
      <c r="ES19847" s="4">
        <v>0.11624987487571858</v>
      </c>
    </row>
    <row r="19848" spans="149:149" x14ac:dyDescent="0.3">
      <c r="ES19848" s="4">
        <v>0.11404224163060972</v>
      </c>
    </row>
    <row r="19849" spans="149:149" x14ac:dyDescent="0.3">
      <c r="ES19849" s="4">
        <v>0.10754863363090261</v>
      </c>
    </row>
    <row r="19850" spans="149:149" x14ac:dyDescent="0.3">
      <c r="ES19850" s="4">
        <v>0.11355794385638718</v>
      </c>
    </row>
    <row r="19851" spans="149:149" x14ac:dyDescent="0.3">
      <c r="ES19851" s="4">
        <v>0.11018751683796668</v>
      </c>
    </row>
    <row r="19852" spans="149:149" x14ac:dyDescent="0.3">
      <c r="ES19852" s="4">
        <v>0.10593824098573545</v>
      </c>
    </row>
    <row r="19853" spans="149:149" x14ac:dyDescent="0.3">
      <c r="ES19853" s="4">
        <v>0.10776039480352018</v>
      </c>
    </row>
    <row r="19854" spans="149:149" x14ac:dyDescent="0.3">
      <c r="ES19854" s="4">
        <v>9.9940400146922403E-2</v>
      </c>
    </row>
    <row r="19855" spans="149:149" x14ac:dyDescent="0.3">
      <c r="ES19855" s="4">
        <v>9.6316516148756692E-2</v>
      </c>
    </row>
    <row r="19856" spans="149:149" x14ac:dyDescent="0.3">
      <c r="ES19856" s="4">
        <v>9.8063234615194839E-2</v>
      </c>
    </row>
    <row r="19857" spans="149:149" x14ac:dyDescent="0.3">
      <c r="ES19857" s="4">
        <v>9.5053973150815985E-2</v>
      </c>
    </row>
    <row r="19858" spans="149:149" x14ac:dyDescent="0.3">
      <c r="ES19858" s="4">
        <v>8.5354950894367176E-2</v>
      </c>
    </row>
    <row r="19859" spans="149:149" x14ac:dyDescent="0.3">
      <c r="ES19859" s="4">
        <v>9.1706814418989646E-2</v>
      </c>
    </row>
    <row r="19860" spans="149:149" x14ac:dyDescent="0.3">
      <c r="ES19860" s="4">
        <v>8.1304856915380697E-2</v>
      </c>
    </row>
    <row r="19861" spans="149:149" x14ac:dyDescent="0.3">
      <c r="ES19861" s="4">
        <v>8.1600336856813449E-2</v>
      </c>
    </row>
    <row r="19862" spans="149:149" x14ac:dyDescent="0.3">
      <c r="ES19862" s="4">
        <v>8.0429489488985872E-2</v>
      </c>
    </row>
    <row r="19863" spans="149:149" x14ac:dyDescent="0.3">
      <c r="ES19863" s="4">
        <v>8.486352199226066E-2</v>
      </c>
    </row>
    <row r="19864" spans="149:149" x14ac:dyDescent="0.3">
      <c r="ES19864" s="4">
        <v>6.758872563037488E-2</v>
      </c>
    </row>
    <row r="19865" spans="149:149" x14ac:dyDescent="0.3">
      <c r="ES19865" s="4">
        <v>5.6807561860005684E-2</v>
      </c>
    </row>
    <row r="19866" spans="149:149" x14ac:dyDescent="0.3">
      <c r="ES19866" s="4">
        <v>3.7879257535664568E-2</v>
      </c>
    </row>
    <row r="19867" spans="149:149" x14ac:dyDescent="0.3">
      <c r="ES19867" s="4">
        <v>1.9418289566223157E-2</v>
      </c>
    </row>
    <row r="19868" spans="149:149" x14ac:dyDescent="0.3">
      <c r="ES19868" s="4">
        <v>3.5751835607602533E-3</v>
      </c>
    </row>
    <row r="19869" spans="149:149" x14ac:dyDescent="0.3">
      <c r="ES19869" s="4">
        <v>1.3568942477672596E-2</v>
      </c>
    </row>
    <row r="19870" spans="149:149" x14ac:dyDescent="0.3">
      <c r="ES19870" s="4">
        <v>2.9582819138043392E-2</v>
      </c>
    </row>
    <row r="19871" spans="149:149" x14ac:dyDescent="0.3">
      <c r="ES19871" s="4">
        <v>6.6400559296590389E-2</v>
      </c>
    </row>
    <row r="19872" spans="149:149" x14ac:dyDescent="0.3">
      <c r="ES19872" s="4">
        <v>3.8114528105865686E-2</v>
      </c>
    </row>
    <row r="19873" spans="149:149" x14ac:dyDescent="0.3">
      <c r="ES19873" s="4">
        <v>2.6872340709986897E-2</v>
      </c>
    </row>
    <row r="19874" spans="149:149" x14ac:dyDescent="0.3">
      <c r="ES19874" s="4">
        <v>2.2717716392935516E-2</v>
      </c>
    </row>
    <row r="19875" spans="149:149" x14ac:dyDescent="0.3">
      <c r="ES19875" s="4">
        <v>-8.4289135654933567E-3</v>
      </c>
    </row>
    <row r="19876" spans="149:149" x14ac:dyDescent="0.3">
      <c r="ES19876" s="4">
        <v>-2.8590043706133939E-2</v>
      </c>
    </row>
    <row r="19877" spans="149:149" x14ac:dyDescent="0.3">
      <c r="ES19877" s="4">
        <v>0.20835117825903593</v>
      </c>
    </row>
    <row r="19878" spans="149:149" x14ac:dyDescent="0.3">
      <c r="ES19878" s="4">
        <v>0.14870000000000005</v>
      </c>
    </row>
    <row r="19886" spans="149:149" x14ac:dyDescent="0.3">
      <c r="ES19886" s="4">
        <v>8.8296571672175084E-2</v>
      </c>
    </row>
    <row r="19887" spans="149:149" x14ac:dyDescent="0.3">
      <c r="ES19887" s="4">
        <v>8.8130703461897886E-2</v>
      </c>
    </row>
    <row r="19888" spans="149:149" x14ac:dyDescent="0.3">
      <c r="ES19888" s="4">
        <v>8.8995847142804063E-2</v>
      </c>
    </row>
    <row r="19889" spans="149:149" x14ac:dyDescent="0.3">
      <c r="ES19889" s="4">
        <v>8.9306979498646299E-2</v>
      </c>
    </row>
    <row r="19890" spans="149:149" x14ac:dyDescent="0.3">
      <c r="ES19890" s="4">
        <v>8.9567882224104167E-2</v>
      </c>
    </row>
    <row r="19891" spans="149:149" x14ac:dyDescent="0.3">
      <c r="ES19891" s="4">
        <v>9.1493272249431934E-2</v>
      </c>
    </row>
    <row r="19892" spans="149:149" x14ac:dyDescent="0.3">
      <c r="ES19892" s="4">
        <v>9.2293477790624134E-2</v>
      </c>
    </row>
    <row r="19893" spans="149:149" x14ac:dyDescent="0.3">
      <c r="ES19893" s="4">
        <v>9.1779175561235604E-2</v>
      </c>
    </row>
    <row r="19894" spans="149:149" x14ac:dyDescent="0.3">
      <c r="ES19894" s="4">
        <v>8.9189708896896036E-2</v>
      </c>
    </row>
    <row r="19895" spans="149:149" x14ac:dyDescent="0.3">
      <c r="ES19895" s="4">
        <v>8.7937734207381268E-2</v>
      </c>
    </row>
    <row r="19896" spans="149:149" x14ac:dyDescent="0.3">
      <c r="ES19896" s="4">
        <v>8.8620734512705024E-2</v>
      </c>
    </row>
    <row r="19897" spans="149:149" x14ac:dyDescent="0.3">
      <c r="ES19897" s="4">
        <v>8.9038100966466471E-2</v>
      </c>
    </row>
    <row r="19898" spans="149:149" x14ac:dyDescent="0.3">
      <c r="ES19898" s="4">
        <v>9.0244873405249004E-2</v>
      </c>
    </row>
    <row r="19899" spans="149:149" x14ac:dyDescent="0.3">
      <c r="ES19899" s="4">
        <v>9.2116881278796914E-2</v>
      </c>
    </row>
    <row r="19900" spans="149:149" x14ac:dyDescent="0.3">
      <c r="ES19900" s="4">
        <v>9.0603634382153908E-2</v>
      </c>
    </row>
    <row r="19901" spans="149:149" x14ac:dyDescent="0.3">
      <c r="ES19901" s="4">
        <v>9.0373159555911631E-2</v>
      </c>
    </row>
    <row r="19902" spans="149:149" x14ac:dyDescent="0.3">
      <c r="ES19902" s="4">
        <v>9.1190723046352007E-2</v>
      </c>
    </row>
    <row r="19903" spans="149:149" x14ac:dyDescent="0.3">
      <c r="ES19903" s="4">
        <v>9.1673572350803312E-2</v>
      </c>
    </row>
    <row r="19904" spans="149:149" x14ac:dyDescent="0.3">
      <c r="ES19904" s="4">
        <v>9.1845502014082037E-2</v>
      </c>
    </row>
    <row r="19905" spans="149:149" x14ac:dyDescent="0.3">
      <c r="ES19905" s="4">
        <v>9.3212954462228437E-2</v>
      </c>
    </row>
    <row r="19906" spans="149:149" x14ac:dyDescent="0.3">
      <c r="ES19906" s="4">
        <v>9.244958116289248E-2</v>
      </c>
    </row>
    <row r="19907" spans="149:149" x14ac:dyDescent="0.3">
      <c r="ES19907" s="4">
        <v>9.2714313818391236E-2</v>
      </c>
    </row>
    <row r="19908" spans="149:149" x14ac:dyDescent="0.3">
      <c r="ES19908" s="4">
        <v>9.5466195906242168E-2</v>
      </c>
    </row>
    <row r="19909" spans="149:149" x14ac:dyDescent="0.3">
      <c r="ES19909" s="4">
        <v>9.5986182079143889E-2</v>
      </c>
    </row>
    <row r="19910" spans="149:149" x14ac:dyDescent="0.3">
      <c r="ES19910" s="4">
        <v>9.6390346528142379E-2</v>
      </c>
    </row>
    <row r="19911" spans="149:149" x14ac:dyDescent="0.3">
      <c r="ES19911" s="4">
        <v>9.6962909317757306E-2</v>
      </c>
    </row>
    <row r="19912" spans="149:149" x14ac:dyDescent="0.3">
      <c r="ES19912" s="4">
        <v>9.6069779715261872E-2</v>
      </c>
    </row>
    <row r="19913" spans="149:149" x14ac:dyDescent="0.3">
      <c r="ES19913" s="4">
        <v>9.4466724909256117E-2</v>
      </c>
    </row>
    <row r="19914" spans="149:149" x14ac:dyDescent="0.3">
      <c r="ES19914" s="4">
        <v>9.4997680853649458E-2</v>
      </c>
    </row>
    <row r="19915" spans="149:149" x14ac:dyDescent="0.3">
      <c r="ES19915" s="4">
        <v>9.4025981939434899E-2</v>
      </c>
    </row>
    <row r="19916" spans="149:149" x14ac:dyDescent="0.3">
      <c r="ES19916" s="4">
        <v>9.3152470288546452E-2</v>
      </c>
    </row>
    <row r="19917" spans="149:149" x14ac:dyDescent="0.3">
      <c r="ES19917" s="4">
        <v>9.3247903834223989E-2</v>
      </c>
    </row>
    <row r="19918" spans="149:149" x14ac:dyDescent="0.3">
      <c r="ES19918" s="4">
        <v>9.6051091863321725E-2</v>
      </c>
    </row>
    <row r="19919" spans="149:149" x14ac:dyDescent="0.3">
      <c r="ES19919" s="4">
        <v>9.4135913826459694E-2</v>
      </c>
    </row>
    <row r="19920" spans="149:149" x14ac:dyDescent="0.3">
      <c r="ES19920" s="4">
        <v>9.3072752484584909E-2</v>
      </c>
    </row>
    <row r="19921" spans="149:149" x14ac:dyDescent="0.3">
      <c r="ES19921" s="4">
        <v>9.393311182226638E-2</v>
      </c>
    </row>
    <row r="19922" spans="149:149" x14ac:dyDescent="0.3">
      <c r="ES19922" s="4">
        <v>9.7800077398047858E-2</v>
      </c>
    </row>
    <row r="19923" spans="149:149" x14ac:dyDescent="0.3">
      <c r="ES19923" s="4">
        <v>9.5251761987433792E-2</v>
      </c>
    </row>
    <row r="19924" spans="149:149" x14ac:dyDescent="0.3">
      <c r="ES19924" s="4">
        <v>9.4621336004799828E-2</v>
      </c>
    </row>
    <row r="19925" spans="149:149" x14ac:dyDescent="0.3">
      <c r="ES19925" s="4">
        <v>9.5975780099331498E-2</v>
      </c>
    </row>
    <row r="19926" spans="149:149" x14ac:dyDescent="0.3">
      <c r="ES19926" s="4">
        <v>9.660121755017248E-2</v>
      </c>
    </row>
    <row r="19927" spans="149:149" x14ac:dyDescent="0.3">
      <c r="ES19927" s="4">
        <v>9.6854640534389969E-2</v>
      </c>
    </row>
    <row r="19928" spans="149:149" x14ac:dyDescent="0.3">
      <c r="ES19928" s="4">
        <v>9.8432804253512529E-2</v>
      </c>
    </row>
    <row r="19929" spans="149:149" x14ac:dyDescent="0.3">
      <c r="ES19929" s="4">
        <v>0.10012468964792243</v>
      </c>
    </row>
    <row r="19930" spans="149:149" x14ac:dyDescent="0.3">
      <c r="ES19930" s="4">
        <v>9.8108164627530803E-2</v>
      </c>
    </row>
    <row r="19931" spans="149:149" x14ac:dyDescent="0.3">
      <c r="ES19931" s="4">
        <v>9.8287544419652262E-2</v>
      </c>
    </row>
    <row r="19932" spans="149:149" x14ac:dyDescent="0.3">
      <c r="ES19932" s="4">
        <v>0.10179588848750543</v>
      </c>
    </row>
    <row r="19933" spans="149:149" x14ac:dyDescent="0.3">
      <c r="ES19933" s="4">
        <v>0.10096273601380901</v>
      </c>
    </row>
    <row r="19934" spans="149:149" x14ac:dyDescent="0.3">
      <c r="ES19934" s="4">
        <v>9.9965347758116829E-2</v>
      </c>
    </row>
    <row r="19935" spans="149:149" x14ac:dyDescent="0.3">
      <c r="ES19935" s="4">
        <v>0.10293708967381954</v>
      </c>
    </row>
    <row r="19936" spans="149:149" x14ac:dyDescent="0.3">
      <c r="ES19936" s="4">
        <v>0.10295306786430558</v>
      </c>
    </row>
    <row r="19937" spans="149:149" x14ac:dyDescent="0.3">
      <c r="ES19937" s="4">
        <v>0.10100673021272111</v>
      </c>
    </row>
    <row r="19938" spans="149:149" x14ac:dyDescent="0.3">
      <c r="ES19938" s="4">
        <v>0.10154683450024993</v>
      </c>
    </row>
    <row r="19939" spans="149:149" x14ac:dyDescent="0.3">
      <c r="ES19939" s="4">
        <v>9.9736613424525222E-2</v>
      </c>
    </row>
    <row r="19940" spans="149:149" x14ac:dyDescent="0.3">
      <c r="ES19940" s="4">
        <v>9.8015583485605351E-2</v>
      </c>
    </row>
    <row r="19941" spans="149:149" x14ac:dyDescent="0.3">
      <c r="ES19941" s="4">
        <v>9.7816156092077389E-2</v>
      </c>
    </row>
    <row r="19942" spans="149:149" x14ac:dyDescent="0.3">
      <c r="ES19942" s="4">
        <v>9.4915780260360183E-2</v>
      </c>
    </row>
    <row r="19943" spans="149:149" x14ac:dyDescent="0.3">
      <c r="ES19943" s="4">
        <v>9.0985704728699046E-2</v>
      </c>
    </row>
    <row r="19944" spans="149:149" x14ac:dyDescent="0.3">
      <c r="ES19944" s="4">
        <v>9.3469323103608337E-2</v>
      </c>
    </row>
    <row r="19945" spans="149:149" x14ac:dyDescent="0.3">
      <c r="ES19945" s="4">
        <v>9.816496683219933E-2</v>
      </c>
    </row>
    <row r="19946" spans="149:149" x14ac:dyDescent="0.3">
      <c r="ES19946" s="4">
        <v>0.10749813167582301</v>
      </c>
    </row>
    <row r="19947" spans="149:149" x14ac:dyDescent="0.3">
      <c r="ES19947" s="4">
        <v>0.10977096787399199</v>
      </c>
    </row>
    <row r="19948" spans="149:149" x14ac:dyDescent="0.3">
      <c r="ES19948" s="4">
        <v>0.10486494002511204</v>
      </c>
    </row>
    <row r="19949" spans="149:149" x14ac:dyDescent="0.3">
      <c r="ES19949" s="4">
        <v>0.10749698018259624</v>
      </c>
    </row>
    <row r="19950" spans="149:149" x14ac:dyDescent="0.3">
      <c r="ES19950" s="4">
        <v>0.10261582719626294</v>
      </c>
    </row>
    <row r="19951" spans="149:149" x14ac:dyDescent="0.3">
      <c r="ES19951" s="4">
        <v>9.9912527988594402E-2</v>
      </c>
    </row>
    <row r="19952" spans="149:149" x14ac:dyDescent="0.3">
      <c r="ES19952" s="4">
        <v>0.10710786758498814</v>
      </c>
    </row>
    <row r="19953" spans="149:149" x14ac:dyDescent="0.3">
      <c r="ES19953" s="4">
        <v>0.10620560801267054</v>
      </c>
    </row>
    <row r="19954" spans="149:149" x14ac:dyDescent="0.3">
      <c r="ES19954" s="4">
        <v>0.10730577195278812</v>
      </c>
    </row>
    <row r="19955" spans="149:149" x14ac:dyDescent="0.3">
      <c r="ES19955" s="4">
        <v>0.11035508478092959</v>
      </c>
    </row>
    <row r="19956" spans="149:149" x14ac:dyDescent="0.3">
      <c r="ES19956" s="4">
        <v>0.11353174674906619</v>
      </c>
    </row>
    <row r="19957" spans="149:149" x14ac:dyDescent="0.3">
      <c r="ES19957" s="4">
        <v>0.11209346537953047</v>
      </c>
    </row>
    <row r="19958" spans="149:149" x14ac:dyDescent="0.3">
      <c r="ES19958" s="4">
        <v>0.11036720020638735</v>
      </c>
    </row>
    <row r="19959" spans="149:149" x14ac:dyDescent="0.3">
      <c r="ES19959" s="4">
        <v>0.10912698347506855</v>
      </c>
    </row>
    <row r="19960" spans="149:149" x14ac:dyDescent="0.3">
      <c r="ES19960" s="4">
        <v>0.10529795528387931</v>
      </c>
    </row>
    <row r="19961" spans="149:149" x14ac:dyDescent="0.3">
      <c r="ES19961" s="4">
        <v>0.10919062454756445</v>
      </c>
    </row>
    <row r="19962" spans="149:149" x14ac:dyDescent="0.3">
      <c r="ES19962" s="4">
        <v>0.11054939617950343</v>
      </c>
    </row>
    <row r="19963" spans="149:149" x14ac:dyDescent="0.3">
      <c r="ES19963" s="4">
        <v>0.11079637388268071</v>
      </c>
    </row>
    <row r="19964" spans="149:149" x14ac:dyDescent="0.3">
      <c r="ES19964" s="4">
        <v>0.11002628742869014</v>
      </c>
    </row>
    <row r="19965" spans="149:149" x14ac:dyDescent="0.3">
      <c r="ES19965" s="4">
        <v>0.10656743583578931</v>
      </c>
    </row>
    <row r="19966" spans="149:149" x14ac:dyDescent="0.3">
      <c r="ES19966" s="4">
        <v>0.10460384212068874</v>
      </c>
    </row>
    <row r="19967" spans="149:149" x14ac:dyDescent="0.3">
      <c r="ES19967" s="4">
        <v>0.10331297073253154</v>
      </c>
    </row>
    <row r="19968" spans="149:149" x14ac:dyDescent="0.3">
      <c r="ES19968" s="4">
        <v>0.10533787681262075</v>
      </c>
    </row>
    <row r="19969" spans="149:149" x14ac:dyDescent="0.3">
      <c r="ES19969" s="4">
        <v>9.8678082811168411E-2</v>
      </c>
    </row>
    <row r="19970" spans="149:149" x14ac:dyDescent="0.3">
      <c r="ES19970" s="4">
        <v>9.5651680043816967E-2</v>
      </c>
    </row>
    <row r="19971" spans="149:149" x14ac:dyDescent="0.3">
      <c r="ES19971" s="4">
        <v>9.6239543751676315E-2</v>
      </c>
    </row>
    <row r="19972" spans="149:149" x14ac:dyDescent="0.3">
      <c r="ES19972" s="4">
        <v>0.10009326103326432</v>
      </c>
    </row>
    <row r="19973" spans="149:149" x14ac:dyDescent="0.3">
      <c r="ES19973" s="4">
        <v>9.4605019816679903E-2</v>
      </c>
    </row>
    <row r="19974" spans="149:149" x14ac:dyDescent="0.3">
      <c r="ES19974" s="4">
        <v>9.4199508666634735E-2</v>
      </c>
    </row>
    <row r="19975" spans="149:149" x14ac:dyDescent="0.3">
      <c r="ES19975" s="4">
        <v>9.6292298951548894E-2</v>
      </c>
    </row>
    <row r="19976" spans="149:149" x14ac:dyDescent="0.3">
      <c r="ES19976" s="4">
        <v>9.281375353542809E-2</v>
      </c>
    </row>
    <row r="19977" spans="149:149" x14ac:dyDescent="0.3">
      <c r="ES19977" s="4">
        <v>9.695345201796246E-2</v>
      </c>
    </row>
    <row r="19978" spans="149:149" x14ac:dyDescent="0.3">
      <c r="ES19978" s="4">
        <v>9.4332981211781686E-2</v>
      </c>
    </row>
    <row r="19979" spans="149:149" x14ac:dyDescent="0.3">
      <c r="ES19979" s="4">
        <v>9.2858993373463816E-2</v>
      </c>
    </row>
    <row r="19980" spans="149:149" x14ac:dyDescent="0.3">
      <c r="ES19980" s="4">
        <v>9.2181125065831093E-2</v>
      </c>
    </row>
    <row r="19981" spans="149:149" x14ac:dyDescent="0.3">
      <c r="ES19981" s="4">
        <v>9.6986224533014864E-2</v>
      </c>
    </row>
    <row r="19982" spans="149:149" x14ac:dyDescent="0.3">
      <c r="ES19982" s="4">
        <v>9.3845191377624593E-2</v>
      </c>
    </row>
    <row r="19983" spans="149:149" x14ac:dyDescent="0.3">
      <c r="ES19983" s="4">
        <v>9.3465437070565649E-2</v>
      </c>
    </row>
    <row r="19984" spans="149:149" x14ac:dyDescent="0.3">
      <c r="ES19984" s="4">
        <v>9.8151444487754702E-2</v>
      </c>
    </row>
    <row r="19985" spans="149:149" x14ac:dyDescent="0.3">
      <c r="ES19985" s="4">
        <v>9.9713030078810272E-2</v>
      </c>
    </row>
    <row r="19986" spans="149:149" x14ac:dyDescent="0.3">
      <c r="ES19986" s="4">
        <v>9.8594513244914861E-2</v>
      </c>
    </row>
    <row r="19987" spans="149:149" x14ac:dyDescent="0.3">
      <c r="ES19987" s="4">
        <v>9.6310086347687118E-2</v>
      </c>
    </row>
    <row r="19988" spans="149:149" x14ac:dyDescent="0.3">
      <c r="ES19988" s="4">
        <v>0.10368647368971406</v>
      </c>
    </row>
    <row r="19989" spans="149:149" x14ac:dyDescent="0.3">
      <c r="ES19989" s="4">
        <v>0.11606542065065373</v>
      </c>
    </row>
    <row r="19990" spans="149:149" x14ac:dyDescent="0.3">
      <c r="ES19990" s="4">
        <v>0.10940134813369418</v>
      </c>
    </row>
    <row r="19991" spans="149:149" x14ac:dyDescent="0.3">
      <c r="ES19991" s="4">
        <v>0.10582842486297617</v>
      </c>
    </row>
    <row r="19992" spans="149:149" x14ac:dyDescent="0.3">
      <c r="ES19992" s="4">
        <v>0.11175025634612612</v>
      </c>
    </row>
    <row r="19993" spans="149:149" x14ac:dyDescent="0.3">
      <c r="ES19993" s="4">
        <v>0.11322704130627703</v>
      </c>
    </row>
    <row r="19994" spans="149:149" x14ac:dyDescent="0.3">
      <c r="ES19994" s="4">
        <v>0.11099997135674822</v>
      </c>
    </row>
    <row r="19995" spans="149:149" x14ac:dyDescent="0.3">
      <c r="ES19995" s="4">
        <v>0.10463495872497863</v>
      </c>
    </row>
    <row r="19996" spans="149:149" x14ac:dyDescent="0.3">
      <c r="ES19996" s="4">
        <v>0.11033065464674707</v>
      </c>
    </row>
    <row r="19997" spans="149:149" x14ac:dyDescent="0.3">
      <c r="ES19997" s="4">
        <v>0.10697491690141048</v>
      </c>
    </row>
    <row r="19998" spans="149:149" x14ac:dyDescent="0.3">
      <c r="ES19998" s="4">
        <v>0.10277483769841567</v>
      </c>
    </row>
    <row r="19999" spans="149:149" x14ac:dyDescent="0.3">
      <c r="ES19999" s="4">
        <v>0.10440725721022481</v>
      </c>
    </row>
    <row r="20000" spans="149:149" x14ac:dyDescent="0.3">
      <c r="ES20000" s="4">
        <v>9.6781881933604597E-2</v>
      </c>
    </row>
    <row r="20001" spans="149:149" x14ac:dyDescent="0.3">
      <c r="ES20001" s="4">
        <v>9.3186961446000582E-2</v>
      </c>
    </row>
    <row r="20002" spans="149:149" x14ac:dyDescent="0.3">
      <c r="ES20002" s="4">
        <v>9.4725663301446827E-2</v>
      </c>
    </row>
    <row r="20003" spans="149:149" x14ac:dyDescent="0.3">
      <c r="ES20003" s="4">
        <v>9.171131551426015E-2</v>
      </c>
    </row>
    <row r="20004" spans="149:149" x14ac:dyDescent="0.3">
      <c r="ES20004" s="4">
        <v>8.2329141224616098E-2</v>
      </c>
    </row>
    <row r="20005" spans="149:149" x14ac:dyDescent="0.3">
      <c r="ES20005" s="4">
        <v>8.8216153990892554E-2</v>
      </c>
    </row>
    <row r="20006" spans="149:149" x14ac:dyDescent="0.3">
      <c r="ES20006" s="4">
        <v>7.8190874528524912E-2</v>
      </c>
    </row>
    <row r="20007" spans="149:149" x14ac:dyDescent="0.3">
      <c r="ES20007" s="4">
        <v>7.8306307205570302E-2</v>
      </c>
    </row>
    <row r="20008" spans="149:149" x14ac:dyDescent="0.3">
      <c r="ES20008" s="4">
        <v>7.702132106662507E-2</v>
      </c>
    </row>
    <row r="20009" spans="149:149" x14ac:dyDescent="0.3">
      <c r="ES20009" s="4">
        <v>8.0979944178883656E-2</v>
      </c>
    </row>
    <row r="20010" spans="149:149" x14ac:dyDescent="0.3">
      <c r="ES20010" s="4">
        <v>6.4596078852107608E-2</v>
      </c>
    </row>
    <row r="20011" spans="149:149" x14ac:dyDescent="0.3">
      <c r="ES20011" s="4">
        <v>5.4361143248933708E-2</v>
      </c>
    </row>
    <row r="20012" spans="149:149" x14ac:dyDescent="0.3">
      <c r="ES20012" s="4">
        <v>3.6642635971923854E-2</v>
      </c>
    </row>
    <row r="20013" spans="149:149" x14ac:dyDescent="0.3">
      <c r="ES20013" s="4">
        <v>1.9516825509945601E-2</v>
      </c>
    </row>
    <row r="20014" spans="149:149" x14ac:dyDescent="0.3">
      <c r="ES20014" s="4">
        <v>4.991210804022872E-3</v>
      </c>
    </row>
    <row r="20015" spans="149:149" x14ac:dyDescent="0.3">
      <c r="ES20015" s="4">
        <v>1.421515647854954E-2</v>
      </c>
    </row>
    <row r="20016" spans="149:149" x14ac:dyDescent="0.3">
      <c r="ES20016" s="4">
        <v>2.8691069581755047E-2</v>
      </c>
    </row>
    <row r="20017" spans="149:149" x14ac:dyDescent="0.3">
      <c r="ES20017" s="4">
        <v>6.1223310307018775E-2</v>
      </c>
    </row>
    <row r="20018" spans="149:149" x14ac:dyDescent="0.3">
      <c r="ES20018" s="4">
        <v>3.5921566614566025E-2</v>
      </c>
    </row>
    <row r="20019" spans="149:149" x14ac:dyDescent="0.3">
      <c r="ES20019" s="4">
        <v>2.5988297785013659E-2</v>
      </c>
    </row>
    <row r="20020" spans="149:149" x14ac:dyDescent="0.3">
      <c r="ES20020" s="4">
        <v>2.2381153552993194E-2</v>
      </c>
    </row>
    <row r="20021" spans="149:149" x14ac:dyDescent="0.3">
      <c r="ES20021" s="4">
        <v>-2.6704050171787452E-3</v>
      </c>
    </row>
    <row r="20022" spans="149:149" x14ac:dyDescent="0.3">
      <c r="ES20022" s="4">
        <v>-1.6495295919847552E-2</v>
      </c>
    </row>
    <row r="20023" spans="149:149" x14ac:dyDescent="0.3">
      <c r="ES20023" s="4">
        <v>0.14225083671034588</v>
      </c>
    </row>
    <row r="20024" spans="149:149" x14ac:dyDescent="0.3">
      <c r="ES20024" s="4">
        <v>8.281027424013665E-2</v>
      </c>
    </row>
    <row r="20025" spans="149:149" x14ac:dyDescent="0.3">
      <c r="ES20025" s="4">
        <v>2.0699999999999941E-2</v>
      </c>
    </row>
    <row r="20032" spans="149:149" x14ac:dyDescent="0.3">
      <c r="ES20032" s="4">
        <v>8.8781174435546228E-2</v>
      </c>
    </row>
    <row r="20033" spans="149:149" x14ac:dyDescent="0.3">
      <c r="ES20033" s="4">
        <v>8.8619879277809899E-2</v>
      </c>
    </row>
    <row r="20034" spans="149:149" x14ac:dyDescent="0.3">
      <c r="ES20034" s="4">
        <v>8.9482705404742902E-2</v>
      </c>
    </row>
    <row r="20035" spans="149:149" x14ac:dyDescent="0.3">
      <c r="ES20035" s="4">
        <v>8.9795250702201512E-2</v>
      </c>
    </row>
    <row r="20036" spans="149:149" x14ac:dyDescent="0.3">
      <c r="ES20036" s="4">
        <v>9.0057930570640821E-2</v>
      </c>
    </row>
    <row r="20037" spans="149:149" x14ac:dyDescent="0.3">
      <c r="ES20037" s="4">
        <v>9.1973620939766354E-2</v>
      </c>
    </row>
    <row r="20038" spans="149:149" x14ac:dyDescent="0.3">
      <c r="ES20038" s="4">
        <v>9.2771807941334661E-2</v>
      </c>
    </row>
    <row r="20039" spans="149:149" x14ac:dyDescent="0.3">
      <c r="ES20039" s="4">
        <v>9.2264688098464998E-2</v>
      </c>
    </row>
    <row r="20040" spans="149:149" x14ac:dyDescent="0.3">
      <c r="ES20040" s="4">
        <v>8.9697167983550319E-2</v>
      </c>
    </row>
    <row r="20041" spans="149:149" x14ac:dyDescent="0.3">
      <c r="ES20041" s="4">
        <v>8.845793455657347E-2</v>
      </c>
    </row>
    <row r="20042" spans="149:149" x14ac:dyDescent="0.3">
      <c r="ES20042" s="4">
        <v>8.9140018006079069E-2</v>
      </c>
    </row>
    <row r="20043" spans="149:149" x14ac:dyDescent="0.3">
      <c r="ES20043" s="4">
        <v>8.9558367862786925E-2</v>
      </c>
    </row>
    <row r="20044" spans="149:149" x14ac:dyDescent="0.3">
      <c r="ES20044" s="4">
        <v>9.0760390859014439E-2</v>
      </c>
    </row>
    <row r="20045" spans="149:149" x14ac:dyDescent="0.3">
      <c r="ES20045" s="4">
        <v>9.2622674772204316E-2</v>
      </c>
    </row>
    <row r="20046" spans="149:149" x14ac:dyDescent="0.3">
      <c r="ES20046" s="4">
        <v>9.1124617773309602E-2</v>
      </c>
    </row>
    <row r="20047" spans="149:149" x14ac:dyDescent="0.3">
      <c r="ES20047" s="4">
        <v>9.0899997613075545E-2</v>
      </c>
    </row>
    <row r="20048" spans="149:149" x14ac:dyDescent="0.3">
      <c r="ES20048" s="4">
        <v>9.1715628892724776E-2</v>
      </c>
    </row>
    <row r="20049" spans="149:149" x14ac:dyDescent="0.3">
      <c r="ES20049" s="4">
        <v>9.2199049789096321E-2</v>
      </c>
    </row>
    <row r="20050" spans="149:149" x14ac:dyDescent="0.3">
      <c r="ES20050" s="4">
        <v>9.2373937504799386E-2</v>
      </c>
    </row>
    <row r="20051" spans="149:149" x14ac:dyDescent="0.3">
      <c r="ES20051" s="4">
        <v>9.3735168641083444E-2</v>
      </c>
    </row>
    <row r="20052" spans="149:149" x14ac:dyDescent="0.3">
      <c r="ES20052" s="4">
        <v>9.2982054255051017E-2</v>
      </c>
    </row>
    <row r="20053" spans="149:149" x14ac:dyDescent="0.3">
      <c r="ES20053" s="4">
        <v>9.3249147931087073E-2</v>
      </c>
    </row>
    <row r="20054" spans="149:149" x14ac:dyDescent="0.3">
      <c r="ES20054" s="4">
        <v>9.5983718437713694E-2</v>
      </c>
    </row>
    <row r="20055" spans="149:149" x14ac:dyDescent="0.3">
      <c r="ES20055" s="4">
        <v>9.650392937541441E-2</v>
      </c>
    </row>
    <row r="20056" spans="149:149" x14ac:dyDescent="0.3">
      <c r="ES20056" s="4">
        <v>9.6909255955257567E-2</v>
      </c>
    </row>
    <row r="20057" spans="149:149" x14ac:dyDescent="0.3">
      <c r="ES20057" s="4">
        <v>9.748162697339291E-2</v>
      </c>
    </row>
    <row r="20058" spans="149:149" x14ac:dyDescent="0.3">
      <c r="ES20058" s="4">
        <v>9.6600349942131736E-2</v>
      </c>
    </row>
    <row r="20059" spans="149:149" x14ac:dyDescent="0.3">
      <c r="ES20059" s="4">
        <v>9.5015226152022292E-2</v>
      </c>
    </row>
    <row r="20060" spans="149:149" x14ac:dyDescent="0.3">
      <c r="ES20060" s="4">
        <v>9.5546603534178987E-2</v>
      </c>
    </row>
    <row r="20061" spans="149:149" x14ac:dyDescent="0.3">
      <c r="ES20061" s="4">
        <v>9.4587991944304672E-2</v>
      </c>
    </row>
    <row r="20062" spans="149:149" x14ac:dyDescent="0.3">
      <c r="ES20062" s="4">
        <v>9.3726962422514548E-2</v>
      </c>
    </row>
    <row r="20063" spans="149:149" x14ac:dyDescent="0.3">
      <c r="ES20063" s="4">
        <v>9.3826802543147458E-2</v>
      </c>
    </row>
    <row r="20064" spans="149:149" x14ac:dyDescent="0.3">
      <c r="ES20064" s="4">
        <v>9.6611037237525954E-2</v>
      </c>
    </row>
    <row r="20065" spans="149:149" x14ac:dyDescent="0.3">
      <c r="ES20065" s="4">
        <v>9.4717784644505087E-2</v>
      </c>
    </row>
    <row r="20066" spans="149:149" x14ac:dyDescent="0.3">
      <c r="ES20066" s="4">
        <v>9.3669428757509721E-2</v>
      </c>
    </row>
    <row r="20067" spans="149:149" x14ac:dyDescent="0.3">
      <c r="ES20067" s="4">
        <v>9.4527768508891219E-2</v>
      </c>
    </row>
    <row r="20068" spans="149:149" x14ac:dyDescent="0.3">
      <c r="ES20068" s="4">
        <v>9.8365608238834668E-2</v>
      </c>
    </row>
    <row r="20069" spans="149:149" x14ac:dyDescent="0.3">
      <c r="ES20069" s="4">
        <v>9.5845894224290795E-2</v>
      </c>
    </row>
    <row r="20070" spans="149:149" x14ac:dyDescent="0.3">
      <c r="ES20070" s="4">
        <v>9.5227015039465623E-2</v>
      </c>
    </row>
    <row r="20071" spans="149:149" x14ac:dyDescent="0.3">
      <c r="ES20071" s="4">
        <v>9.657486119761205E-2</v>
      </c>
    </row>
    <row r="20072" spans="149:149" x14ac:dyDescent="0.3">
      <c r="ES20072" s="4">
        <v>9.7200379424662975E-2</v>
      </c>
    </row>
    <row r="20073" spans="149:149" x14ac:dyDescent="0.3">
      <c r="ES20073" s="4">
        <v>9.7457399612658868E-2</v>
      </c>
    </row>
    <row r="20074" spans="149:149" x14ac:dyDescent="0.3">
      <c r="ES20074" s="4">
        <v>9.9026568264906745E-2</v>
      </c>
    </row>
    <row r="20075" spans="149:149" x14ac:dyDescent="0.3">
      <c r="ES20075" s="4">
        <v>0.1007081512980661</v>
      </c>
    </row>
    <row r="20076" spans="149:149" x14ac:dyDescent="0.3">
      <c r="ES20076" s="4">
        <v>9.8717343624271203E-2</v>
      </c>
    </row>
    <row r="20077" spans="149:149" x14ac:dyDescent="0.3">
      <c r="ES20077" s="4">
        <v>9.8901301619471971E-2</v>
      </c>
    </row>
    <row r="20078" spans="149:149" x14ac:dyDescent="0.3">
      <c r="ES20078" s="4">
        <v>0.1023810802025098</v>
      </c>
    </row>
    <row r="20079" spans="149:149" x14ac:dyDescent="0.3">
      <c r="ES20079" s="4">
        <v>0.10156257238966426</v>
      </c>
    </row>
    <row r="20080" spans="149:149" x14ac:dyDescent="0.3">
      <c r="ES20080" s="4">
        <v>0.10058181221350382</v>
      </c>
    </row>
    <row r="20081" spans="149:149" x14ac:dyDescent="0.3">
      <c r="ES20081" s="4">
        <v>0.10352957733103607</v>
      </c>
    </row>
    <row r="20082" spans="149:149" x14ac:dyDescent="0.3">
      <c r="ES20082" s="4">
        <v>0.10355190113914414</v>
      </c>
    </row>
    <row r="20083" spans="149:149" x14ac:dyDescent="0.3">
      <c r="ES20083" s="4">
        <v>0.10163276948957911</v>
      </c>
    </row>
    <row r="20084" spans="149:149" x14ac:dyDescent="0.3">
      <c r="ES20084" s="4">
        <v>0.10217414695720928</v>
      </c>
    </row>
    <row r="20085" spans="149:149" x14ac:dyDescent="0.3">
      <c r="ES20085" s="4">
        <v>0.10039057968868614</v>
      </c>
    </row>
    <row r="20086" spans="149:149" x14ac:dyDescent="0.3">
      <c r="ES20086" s="4">
        <v>9.8695812207612033E-2</v>
      </c>
    </row>
    <row r="20087" spans="149:149" x14ac:dyDescent="0.3">
      <c r="ES20087" s="4">
        <v>9.8506492112831134E-2</v>
      </c>
    </row>
    <row r="20088" spans="149:149" x14ac:dyDescent="0.3">
      <c r="ES20088" s="4">
        <v>9.5646494332949583E-2</v>
      </c>
    </row>
    <row r="20089" spans="149:149" x14ac:dyDescent="0.3">
      <c r="ES20089" s="4">
        <v>9.1769201750049545E-2</v>
      </c>
    </row>
    <row r="20090" spans="149:149" x14ac:dyDescent="0.3">
      <c r="ES20090" s="4">
        <v>9.4234089888847183E-2</v>
      </c>
    </row>
    <row r="20091" spans="149:149" x14ac:dyDescent="0.3">
      <c r="ES20091" s="4">
        <v>9.8884961664652549E-2</v>
      </c>
    </row>
    <row r="20092" spans="149:149" x14ac:dyDescent="0.3">
      <c r="ES20092" s="4">
        <v>0.10811742972989058</v>
      </c>
    </row>
    <row r="20093" spans="149:149" x14ac:dyDescent="0.3">
      <c r="ES20093" s="4">
        <v>0.11037084085328575</v>
      </c>
    </row>
    <row r="20094" spans="149:149" x14ac:dyDescent="0.3">
      <c r="ES20094" s="4">
        <v>0.10553172274507294</v>
      </c>
    </row>
    <row r="20095" spans="149:149" x14ac:dyDescent="0.3">
      <c r="ES20095" s="4">
        <v>0.10814011840979432</v>
      </c>
    </row>
    <row r="20096" spans="149:149" x14ac:dyDescent="0.3">
      <c r="ES20096" s="4">
        <v>0.10332773967045861</v>
      </c>
    </row>
    <row r="20097" spans="149:149" x14ac:dyDescent="0.3">
      <c r="ES20097" s="4">
        <v>0.10066759231688494</v>
      </c>
    </row>
    <row r="20098" spans="149:149" x14ac:dyDescent="0.3">
      <c r="ES20098" s="4">
        <v>0.10778169450553032</v>
      </c>
    </row>
    <row r="20099" spans="149:149" x14ac:dyDescent="0.3">
      <c r="ES20099" s="4">
        <v>0.10690018225107378</v>
      </c>
    </row>
    <row r="20100" spans="149:149" x14ac:dyDescent="0.3">
      <c r="ES20100" s="4">
        <v>0.10799547645557772</v>
      </c>
    </row>
    <row r="20101" spans="149:149" x14ac:dyDescent="0.3">
      <c r="ES20101" s="4">
        <v>0.11101386144184588</v>
      </c>
    </row>
    <row r="20102" spans="149:149" x14ac:dyDescent="0.3">
      <c r="ES20102" s="4">
        <v>0.11415688430614823</v>
      </c>
    </row>
    <row r="20103" spans="149:149" x14ac:dyDescent="0.3">
      <c r="ES20103" s="4">
        <v>0.11274726250813005</v>
      </c>
    </row>
    <row r="20104" spans="149:149" x14ac:dyDescent="0.3">
      <c r="ES20104" s="4">
        <v>0.11105446000060848</v>
      </c>
    </row>
    <row r="20105" spans="149:149" x14ac:dyDescent="0.3">
      <c r="ES20105" s="4">
        <v>0.10984181417205297</v>
      </c>
    </row>
    <row r="20106" spans="149:149" x14ac:dyDescent="0.3">
      <c r="ES20106" s="4">
        <v>0.10607804364022133</v>
      </c>
    </row>
    <row r="20107" spans="149:149" x14ac:dyDescent="0.3">
      <c r="ES20107" s="4">
        <v>0.10992620130494246</v>
      </c>
    </row>
    <row r="20108" spans="149:149" x14ac:dyDescent="0.3">
      <c r="ES20108" s="4">
        <v>0.11127627740403723</v>
      </c>
    </row>
    <row r="20109" spans="149:149" x14ac:dyDescent="0.3">
      <c r="ES20109" s="4">
        <v>0.11153091856542541</v>
      </c>
    </row>
    <row r="20110" spans="149:149" x14ac:dyDescent="0.3">
      <c r="ES20110" s="4">
        <v>0.11078420577184467</v>
      </c>
    </row>
    <row r="20111" spans="149:149" x14ac:dyDescent="0.3">
      <c r="ES20111" s="4">
        <v>0.10739092409251705</v>
      </c>
    </row>
    <row r="20112" spans="149:149" x14ac:dyDescent="0.3">
      <c r="ES20112" s="4">
        <v>0.10547153633110562</v>
      </c>
    </row>
    <row r="20113" spans="149:149" x14ac:dyDescent="0.3">
      <c r="ES20113" s="4">
        <v>0.10421562069587131</v>
      </c>
    </row>
    <row r="20114" spans="149:149" x14ac:dyDescent="0.3">
      <c r="ES20114" s="4">
        <v>0.10622313704735031</v>
      </c>
    </row>
    <row r="20115" spans="149:149" x14ac:dyDescent="0.3">
      <c r="ES20115" s="4">
        <v>9.9687763228355708E-2</v>
      </c>
    </row>
    <row r="20116" spans="149:149" x14ac:dyDescent="0.3">
      <c r="ES20116" s="4">
        <v>9.6729324821579032E-2</v>
      </c>
    </row>
    <row r="20117" spans="149:149" x14ac:dyDescent="0.3">
      <c r="ES20117" s="4">
        <v>9.7326519504328246E-2</v>
      </c>
    </row>
    <row r="20118" spans="149:149" x14ac:dyDescent="0.3">
      <c r="ES20118" s="4">
        <v>0.1011336413937105</v>
      </c>
    </row>
    <row r="20119" spans="149:149" x14ac:dyDescent="0.3">
      <c r="ES20119" s="4">
        <v>9.5760871758747701E-2</v>
      </c>
    </row>
    <row r="20120" spans="149:149" x14ac:dyDescent="0.3">
      <c r="ES20120" s="4">
        <v>9.5384402572396665E-2</v>
      </c>
    </row>
    <row r="20121" spans="149:149" x14ac:dyDescent="0.3">
      <c r="ES20121" s="4">
        <v>9.7461973557146253E-2</v>
      </c>
    </row>
    <row r="20122" spans="149:149" x14ac:dyDescent="0.3">
      <c r="ES20122" s="4">
        <v>9.4070765861887118E-2</v>
      </c>
    </row>
    <row r="20123" spans="149:149" x14ac:dyDescent="0.3">
      <c r="ES20123" s="4">
        <v>9.8157431551995744E-2</v>
      </c>
    </row>
    <row r="20124" spans="149:149" x14ac:dyDescent="0.3">
      <c r="ES20124" s="4">
        <v>9.5612086837088661E-2</v>
      </c>
    </row>
    <row r="20125" spans="149:149" x14ac:dyDescent="0.3">
      <c r="ES20125" s="4">
        <v>9.4193728584805569E-2</v>
      </c>
    </row>
    <row r="20126" spans="149:149" x14ac:dyDescent="0.3">
      <c r="ES20126" s="4">
        <v>9.3557867415335227E-2</v>
      </c>
    </row>
    <row r="20127" spans="149:149" x14ac:dyDescent="0.3">
      <c r="ES20127" s="4">
        <v>9.8294286162312616E-2</v>
      </c>
    </row>
    <row r="20128" spans="149:149" x14ac:dyDescent="0.3">
      <c r="ES20128" s="4">
        <v>9.5248297951862515E-2</v>
      </c>
    </row>
    <row r="20129" spans="149:149" x14ac:dyDescent="0.3">
      <c r="ES20129" s="4">
        <v>9.4908595775259785E-2</v>
      </c>
    </row>
    <row r="20130" spans="149:149" x14ac:dyDescent="0.3">
      <c r="ES20130" s="4">
        <v>9.9525164061609939E-2</v>
      </c>
    </row>
    <row r="20131" spans="149:149" x14ac:dyDescent="0.3">
      <c r="ES20131" s="4">
        <v>0.10108422413037554</v>
      </c>
    </row>
    <row r="20132" spans="149:149" x14ac:dyDescent="0.3">
      <c r="ES20132" s="4">
        <v>0.10002504591333428</v>
      </c>
    </row>
    <row r="20133" spans="149:149" x14ac:dyDescent="0.3">
      <c r="ES20133" s="4">
        <v>9.7830485998414263E-2</v>
      </c>
    </row>
    <row r="20134" spans="149:149" x14ac:dyDescent="0.3">
      <c r="ES20134" s="4">
        <v>0.10506635136124332</v>
      </c>
    </row>
    <row r="20135" spans="149:149" x14ac:dyDescent="0.3">
      <c r="ES20135" s="4">
        <v>0.11716956437847093</v>
      </c>
    </row>
    <row r="20136" spans="149:149" x14ac:dyDescent="0.3">
      <c r="ES20136" s="4">
        <v>0.1107083458529976</v>
      </c>
    </row>
    <row r="20137" spans="149:149" x14ac:dyDescent="0.3">
      <c r="ES20137" s="4">
        <v>0.10726663605546638</v>
      </c>
    </row>
    <row r="20138" spans="149:149" x14ac:dyDescent="0.3">
      <c r="ES20138" s="4">
        <v>0.11306764734073127</v>
      </c>
    </row>
    <row r="20139" spans="149:149" x14ac:dyDescent="0.3">
      <c r="ES20139" s="4">
        <v>0.11454148830795874</v>
      </c>
    </row>
    <row r="20140" spans="149:149" x14ac:dyDescent="0.3">
      <c r="ES20140" s="4">
        <v>0.1124190684348243</v>
      </c>
    </row>
    <row r="20141" spans="149:149" x14ac:dyDescent="0.3">
      <c r="ES20141" s="4">
        <v>0.10628866228780676</v>
      </c>
    </row>
    <row r="20142" spans="149:149" x14ac:dyDescent="0.3">
      <c r="ES20142" s="4">
        <v>0.11186207238886814</v>
      </c>
    </row>
    <row r="20143" spans="149:149" x14ac:dyDescent="0.3">
      <c r="ES20143" s="4">
        <v>0.10866448903735892</v>
      </c>
    </row>
    <row r="20144" spans="149:149" x14ac:dyDescent="0.3">
      <c r="ES20144" s="4">
        <v>0.10466087806946422</v>
      </c>
    </row>
    <row r="20145" spans="149:149" x14ac:dyDescent="0.3">
      <c r="ES20145" s="4">
        <v>0.10630516183069094</v>
      </c>
    </row>
    <row r="20146" spans="149:149" x14ac:dyDescent="0.3">
      <c r="ES20146" s="4">
        <v>9.9018533906218176E-2</v>
      </c>
    </row>
    <row r="20147" spans="149:149" x14ac:dyDescent="0.3">
      <c r="ES20147" s="4">
        <v>9.5640456591160383E-2</v>
      </c>
    </row>
    <row r="20148" spans="149:149" x14ac:dyDescent="0.3">
      <c r="ES20148" s="4">
        <v>9.7219270987711992E-2</v>
      </c>
    </row>
    <row r="20149" spans="149:149" x14ac:dyDescent="0.3">
      <c r="ES20149" s="4">
        <v>9.4427523654560419E-2</v>
      </c>
    </row>
    <row r="20150" spans="149:149" x14ac:dyDescent="0.3">
      <c r="ES20150" s="4">
        <v>8.5546532902257555E-2</v>
      </c>
    </row>
    <row r="20151" spans="149:149" x14ac:dyDescent="0.3">
      <c r="ES20151" s="4">
        <v>9.1329195866317159E-2</v>
      </c>
    </row>
    <row r="20152" spans="149:149" x14ac:dyDescent="0.3">
      <c r="ES20152" s="4">
        <v>8.1899049249010369E-2</v>
      </c>
    </row>
    <row r="20153" spans="149:149" x14ac:dyDescent="0.3">
      <c r="ES20153" s="4">
        <v>8.219484918951947E-2</v>
      </c>
    </row>
    <row r="20154" spans="149:149" x14ac:dyDescent="0.3">
      <c r="ES20154" s="4">
        <v>8.1177882202385421E-2</v>
      </c>
    </row>
    <row r="20155" spans="149:149" x14ac:dyDescent="0.3">
      <c r="ES20155" s="4">
        <v>8.5162820917280113E-2</v>
      </c>
    </row>
    <row r="20156" spans="149:149" x14ac:dyDescent="0.3">
      <c r="ES20156" s="4">
        <v>6.9919142491614572E-2</v>
      </c>
    </row>
    <row r="20157" spans="149:149" x14ac:dyDescent="0.3">
      <c r="ES20157" s="4">
        <v>6.0603572680359763E-2</v>
      </c>
    </row>
    <row r="20158" spans="149:149" x14ac:dyDescent="0.3">
      <c r="ES20158" s="4">
        <v>4.4369936372517405E-2</v>
      </c>
    </row>
    <row r="20159" spans="149:149" x14ac:dyDescent="0.3">
      <c r="ES20159" s="4">
        <v>2.8884992200204129E-2</v>
      </c>
    </row>
    <row r="20160" spans="149:149" x14ac:dyDescent="0.3">
      <c r="ES20160" s="4">
        <v>1.6060727347883441E-2</v>
      </c>
    </row>
    <row r="20161" spans="149:149" x14ac:dyDescent="0.3">
      <c r="ES20161" s="4">
        <v>2.5541632594855646E-2</v>
      </c>
    </row>
    <row r="20162" spans="149:149" x14ac:dyDescent="0.3">
      <c r="ES20162" s="4">
        <v>3.9889295126069646E-2</v>
      </c>
    </row>
    <row r="20163" spans="149:149" x14ac:dyDescent="0.3">
      <c r="ES20163" s="4">
        <v>7.059929109174945E-2</v>
      </c>
    </row>
    <row r="20164" spans="149:149" x14ac:dyDescent="0.3">
      <c r="ES20164" s="4">
        <v>4.8904485526333197E-2</v>
      </c>
    </row>
    <row r="20165" spans="149:149" x14ac:dyDescent="0.3">
      <c r="ES20165" s="4">
        <v>4.1719196358612542E-2</v>
      </c>
    </row>
    <row r="20166" spans="149:149" x14ac:dyDescent="0.3">
      <c r="ES20166" s="4">
        <v>4.0839205445964089E-2</v>
      </c>
    </row>
    <row r="20167" spans="149:149" x14ac:dyDescent="0.3">
      <c r="ES20167" s="4">
        <v>2.2587163107601116E-2</v>
      </c>
    </row>
    <row r="20168" spans="149:149" x14ac:dyDescent="0.3">
      <c r="ES20168" s="4">
        <v>1.630216440541421E-2</v>
      </c>
    </row>
    <row r="20169" spans="149:149" x14ac:dyDescent="0.3">
      <c r="ES20169" s="4">
        <v>0.14636583741667453</v>
      </c>
    </row>
    <row r="20170" spans="149:149" x14ac:dyDescent="0.3">
      <c r="ES20170" s="4">
        <v>0.10756972031551659</v>
      </c>
    </row>
    <row r="20171" spans="149:149" x14ac:dyDescent="0.3">
      <c r="ES20171" s="4">
        <v>8.7560186840250243E-2</v>
      </c>
    </row>
    <row r="20172" spans="149:149" x14ac:dyDescent="0.3">
      <c r="ES20172" s="4">
        <v>0.15880000000000005</v>
      </c>
    </row>
    <row r="20178" spans="149:149" x14ac:dyDescent="0.3">
      <c r="ES20178" s="4">
        <v>9.0283694176715334E-2</v>
      </c>
    </row>
    <row r="20179" spans="149:149" x14ac:dyDescent="0.3">
      <c r="ES20179" s="4">
        <v>9.0133983864458589E-2</v>
      </c>
    </row>
    <row r="20180" spans="149:149" x14ac:dyDescent="0.3">
      <c r="ES20180" s="4">
        <v>9.1002667128548209E-2</v>
      </c>
    </row>
    <row r="20181" spans="149:149" x14ac:dyDescent="0.3">
      <c r="ES20181" s="4">
        <v>9.1324342252206092E-2</v>
      </c>
    </row>
    <row r="20182" spans="149:149" x14ac:dyDescent="0.3">
      <c r="ES20182" s="4">
        <v>9.1596575163578331E-2</v>
      </c>
    </row>
    <row r="20183" spans="149:149" x14ac:dyDescent="0.3">
      <c r="ES20183" s="4">
        <v>9.3512213062415306E-2</v>
      </c>
    </row>
    <row r="20184" spans="149:149" x14ac:dyDescent="0.3">
      <c r="ES20184" s="4">
        <v>9.4316974704004464E-2</v>
      </c>
    </row>
    <row r="20185" spans="149:149" x14ac:dyDescent="0.3">
      <c r="ES20185" s="4">
        <v>9.3824347239734429E-2</v>
      </c>
    </row>
    <row r="20186" spans="149:149" x14ac:dyDescent="0.3">
      <c r="ES20186" s="4">
        <v>9.1283946925230453E-2</v>
      </c>
    </row>
    <row r="20187" spans="149:149" x14ac:dyDescent="0.3">
      <c r="ES20187" s="4">
        <v>9.0064160754911082E-2</v>
      </c>
    </row>
    <row r="20188" spans="149:149" x14ac:dyDescent="0.3">
      <c r="ES20188" s="4">
        <v>9.0754259210396038E-2</v>
      </c>
    </row>
    <row r="20189" spans="149:149" x14ac:dyDescent="0.3">
      <c r="ES20189" s="4">
        <v>9.1182366610099708E-2</v>
      </c>
    </row>
    <row r="20190" spans="149:149" x14ac:dyDescent="0.3">
      <c r="ES20190" s="4">
        <v>9.2389431416495249E-2</v>
      </c>
    </row>
    <row r="20191" spans="149:149" x14ac:dyDescent="0.3">
      <c r="ES20191" s="4">
        <v>9.4252685653293256E-2</v>
      </c>
    </row>
    <row r="20192" spans="149:149" x14ac:dyDescent="0.3">
      <c r="ES20192" s="4">
        <v>9.2776833548989801E-2</v>
      </c>
    </row>
    <row r="20193" spans="149:149" x14ac:dyDescent="0.3">
      <c r="ES20193" s="4">
        <v>9.2566661257947214E-2</v>
      </c>
    </row>
    <row r="20194" spans="149:149" x14ac:dyDescent="0.3">
      <c r="ES20194" s="4">
        <v>9.3390300578884755E-2</v>
      </c>
    </row>
    <row r="20195" spans="149:149" x14ac:dyDescent="0.3">
      <c r="ES20195" s="4">
        <v>9.3884002499451391E-2</v>
      </c>
    </row>
    <row r="20196" spans="149:149" x14ac:dyDescent="0.3">
      <c r="ES20196" s="4">
        <v>9.4071348393259813E-2</v>
      </c>
    </row>
    <row r="20197" spans="149:149" x14ac:dyDescent="0.3">
      <c r="ES20197" s="4">
        <v>9.5437431709025633E-2</v>
      </c>
    </row>
    <row r="20198" spans="149:149" x14ac:dyDescent="0.3">
      <c r="ES20198" s="4">
        <v>9.4703280139624813E-2</v>
      </c>
    </row>
    <row r="20199" spans="149:149" x14ac:dyDescent="0.3">
      <c r="ES20199" s="4">
        <v>9.4982823049360787E-2</v>
      </c>
    </row>
    <row r="20200" spans="149:149" x14ac:dyDescent="0.3">
      <c r="ES20200" s="4">
        <v>9.7713372232588913E-2</v>
      </c>
    </row>
    <row r="20201" spans="149:149" x14ac:dyDescent="0.3">
      <c r="ES20201" s="4">
        <v>9.8244578016291939E-2</v>
      </c>
    </row>
    <row r="20202" spans="149:149" x14ac:dyDescent="0.3">
      <c r="ES20202" s="4">
        <v>9.866187545094518E-2</v>
      </c>
    </row>
    <row r="20203" spans="149:149" x14ac:dyDescent="0.3">
      <c r="ES20203" s="4">
        <v>9.9245259320967616E-2</v>
      </c>
    </row>
    <row r="20204" spans="149:149" x14ac:dyDescent="0.3">
      <c r="ES20204" s="4">
        <v>9.8385376417565507E-2</v>
      </c>
    </row>
    <row r="20205" spans="149:149" x14ac:dyDescent="0.3">
      <c r="ES20205" s="4">
        <v>9.6826981062296147E-2</v>
      </c>
    </row>
    <row r="20206" spans="149:149" x14ac:dyDescent="0.3">
      <c r="ES20206" s="4">
        <v>9.7370481087091676E-2</v>
      </c>
    </row>
    <row r="20207" spans="149:149" x14ac:dyDescent="0.3">
      <c r="ES20207" s="4">
        <v>9.6434907362483502E-2</v>
      </c>
    </row>
    <row r="20208" spans="149:149" x14ac:dyDescent="0.3">
      <c r="ES20208" s="4">
        <v>9.5596614222826393E-2</v>
      </c>
    </row>
    <row r="20209" spans="149:149" x14ac:dyDescent="0.3">
      <c r="ES20209" s="4">
        <v>9.5712583727516787E-2</v>
      </c>
    </row>
    <row r="20210" spans="149:149" x14ac:dyDescent="0.3">
      <c r="ES20210" s="4">
        <v>9.8493433339425396E-2</v>
      </c>
    </row>
    <row r="20211" spans="149:149" x14ac:dyDescent="0.3">
      <c r="ES20211" s="4">
        <v>9.6631570155151447E-2</v>
      </c>
    </row>
    <row r="20212" spans="149:149" x14ac:dyDescent="0.3">
      <c r="ES20212" s="4">
        <v>9.5608819919110077E-2</v>
      </c>
    </row>
    <row r="20213" spans="149:149" x14ac:dyDescent="0.3">
      <c r="ES20213" s="4">
        <v>9.6478798006205402E-2</v>
      </c>
    </row>
    <row r="20214" spans="149:149" x14ac:dyDescent="0.3">
      <c r="ES20214" s="4">
        <v>0.10030563178916685</v>
      </c>
    </row>
    <row r="20215" spans="149:149" x14ac:dyDescent="0.3">
      <c r="ES20215" s="4">
        <v>9.7823930436083062E-2</v>
      </c>
    </row>
    <row r="20216" spans="149:149" x14ac:dyDescent="0.3">
      <c r="ES20216" s="4">
        <v>9.7228920241527073E-2</v>
      </c>
    </row>
    <row r="20217" spans="149:149" x14ac:dyDescent="0.3">
      <c r="ES20217" s="4">
        <v>9.8585589870215706E-2</v>
      </c>
    </row>
    <row r="20218" spans="149:149" x14ac:dyDescent="0.3">
      <c r="ES20218" s="4">
        <v>9.9225851974749091E-2</v>
      </c>
    </row>
    <row r="20219" spans="149:149" x14ac:dyDescent="0.3">
      <c r="ES20219" s="4">
        <v>9.9500874405326956E-2</v>
      </c>
    </row>
    <row r="20220" spans="149:149" x14ac:dyDescent="0.3">
      <c r="ES20220" s="4">
        <v>0.10107771574082047</v>
      </c>
    </row>
    <row r="20221" spans="149:149" x14ac:dyDescent="0.3">
      <c r="ES20221" s="4">
        <v>0.10276617648447983</v>
      </c>
    </row>
    <row r="20222" spans="149:149" x14ac:dyDescent="0.3">
      <c r="ES20222" s="4">
        <v>0.10081296310594667</v>
      </c>
    </row>
    <row r="20223" spans="149:149" x14ac:dyDescent="0.3">
      <c r="ES20223" s="4">
        <v>0.10101700043199013</v>
      </c>
    </row>
    <row r="20224" spans="149:149" x14ac:dyDescent="0.3">
      <c r="ES20224" s="4">
        <v>0.10448923333802385</v>
      </c>
    </row>
    <row r="20225" spans="149:149" x14ac:dyDescent="0.3">
      <c r="ES20225" s="4">
        <v>0.10369998561262128</v>
      </c>
    </row>
    <row r="20226" spans="149:149" x14ac:dyDescent="0.3">
      <c r="ES20226" s="4">
        <v>0.10275051234990706</v>
      </c>
    </row>
    <row r="20227" spans="149:149" x14ac:dyDescent="0.3">
      <c r="ES20227" s="4">
        <v>0.1056956895663137</v>
      </c>
    </row>
    <row r="20228" spans="149:149" x14ac:dyDescent="0.3">
      <c r="ES20228" s="4">
        <v>0.10574138257863286</v>
      </c>
    </row>
    <row r="20229" spans="149:149" x14ac:dyDescent="0.3">
      <c r="ES20229" s="4">
        <v>0.10386359925604771</v>
      </c>
    </row>
    <row r="20230" spans="149:149" x14ac:dyDescent="0.3">
      <c r="ES20230" s="4">
        <v>0.10442486848839017</v>
      </c>
    </row>
    <row r="20231" spans="149:149" x14ac:dyDescent="0.3">
      <c r="ES20231" s="4">
        <v>0.10268299856783125</v>
      </c>
    </row>
    <row r="20232" spans="149:149" x14ac:dyDescent="0.3">
      <c r="ES20232" s="4">
        <v>0.10103002248973758</v>
      </c>
    </row>
    <row r="20233" spans="149:149" x14ac:dyDescent="0.3">
      <c r="ES20233" s="4">
        <v>0.10086933494583161</v>
      </c>
    </row>
    <row r="20234" spans="149:149" x14ac:dyDescent="0.3">
      <c r="ES20234" s="4">
        <v>9.806390383908492E-2</v>
      </c>
    </row>
    <row r="20235" spans="149:149" x14ac:dyDescent="0.3">
      <c r="ES20235" s="4">
        <v>9.4252064562680538E-2</v>
      </c>
    </row>
    <row r="20236" spans="149:149" x14ac:dyDescent="0.3">
      <c r="ES20236" s="4">
        <v>9.6722772731804074E-2</v>
      </c>
    </row>
    <row r="20237" spans="149:149" x14ac:dyDescent="0.3">
      <c r="ES20237" s="4">
        <v>0.10135808713898808</v>
      </c>
    </row>
    <row r="20238" spans="149:149" x14ac:dyDescent="0.3">
      <c r="ES20238" s="4">
        <v>0.11052846715040987</v>
      </c>
    </row>
    <row r="20239" spans="149:149" x14ac:dyDescent="0.3">
      <c r="ES20239" s="4">
        <v>0.11278873133768164</v>
      </c>
    </row>
    <row r="20240" spans="149:149" x14ac:dyDescent="0.3">
      <c r="ES20240" s="4">
        <v>0.10802969256148809</v>
      </c>
    </row>
    <row r="20241" spans="149:149" x14ac:dyDescent="0.3">
      <c r="ES20241" s="4">
        <v>0.11064258092268231</v>
      </c>
    </row>
    <row r="20242" spans="149:149" x14ac:dyDescent="0.3">
      <c r="ES20242" s="4">
        <v>0.10591302016741921</v>
      </c>
    </row>
    <row r="20243" spans="149:149" x14ac:dyDescent="0.3">
      <c r="ES20243" s="4">
        <v>0.10331476162074282</v>
      </c>
    </row>
    <row r="20244" spans="149:149" x14ac:dyDescent="0.3">
      <c r="ES20244" s="4">
        <v>0.11038693930937704</v>
      </c>
    </row>
    <row r="20245" spans="149:149" x14ac:dyDescent="0.3">
      <c r="ES20245" s="4">
        <v>0.10954988110593922</v>
      </c>
    </row>
    <row r="20246" spans="149:149" x14ac:dyDescent="0.3">
      <c r="ES20246" s="4">
        <v>0.11066883842162967</v>
      </c>
    </row>
    <row r="20247" spans="149:149" x14ac:dyDescent="0.3">
      <c r="ES20247" s="4">
        <v>0.11368976766911754</v>
      </c>
    </row>
    <row r="20248" spans="149:149" x14ac:dyDescent="0.3">
      <c r="ES20248" s="4">
        <v>0.11683385588533124</v>
      </c>
    </row>
    <row r="20249" spans="149:149" x14ac:dyDescent="0.3">
      <c r="ES20249" s="4">
        <v>0.11547843895245991</v>
      </c>
    </row>
    <row r="20250" spans="149:149" x14ac:dyDescent="0.3">
      <c r="ES20250" s="4">
        <v>0.1138447123705324</v>
      </c>
    </row>
    <row r="20251" spans="149:149" x14ac:dyDescent="0.3">
      <c r="ES20251" s="4">
        <v>0.11268707675100686</v>
      </c>
    </row>
    <row r="20252" spans="149:149" x14ac:dyDescent="0.3">
      <c r="ES20252" s="4">
        <v>0.10901081229898413</v>
      </c>
    </row>
    <row r="20253" spans="149:149" x14ac:dyDescent="0.3">
      <c r="ES20253" s="4">
        <v>0.11285546904693966</v>
      </c>
    </row>
    <row r="20254" spans="149:149" x14ac:dyDescent="0.3">
      <c r="ES20254" s="4">
        <v>0.11423308172844004</v>
      </c>
    </row>
    <row r="20255" spans="149:149" x14ac:dyDescent="0.3">
      <c r="ES20255" s="4">
        <v>0.11453003296693387</v>
      </c>
    </row>
    <row r="20256" spans="149:149" x14ac:dyDescent="0.3">
      <c r="ES20256" s="4">
        <v>0.11383989468642008</v>
      </c>
    </row>
    <row r="20257" spans="149:149" x14ac:dyDescent="0.3">
      <c r="ES20257" s="4">
        <v>0.11053963152762103</v>
      </c>
    </row>
    <row r="20258" spans="149:149" x14ac:dyDescent="0.3">
      <c r="ES20258" s="4">
        <v>0.10869657783678188</v>
      </c>
    </row>
    <row r="20259" spans="149:149" x14ac:dyDescent="0.3">
      <c r="ES20259" s="4">
        <v>0.10751052424021812</v>
      </c>
    </row>
    <row r="20260" spans="149:149" x14ac:dyDescent="0.3">
      <c r="ES20260" s="4">
        <v>0.10954553905610531</v>
      </c>
    </row>
    <row r="20261" spans="149:149" x14ac:dyDescent="0.3">
      <c r="ES20261" s="4">
        <v>0.10315738577482225</v>
      </c>
    </row>
    <row r="20262" spans="149:149" x14ac:dyDescent="0.3">
      <c r="ES20262" s="4">
        <v>0.10030047255538355</v>
      </c>
    </row>
    <row r="20263" spans="149:149" x14ac:dyDescent="0.3">
      <c r="ES20263" s="4">
        <v>0.10095188675360633</v>
      </c>
    </row>
    <row r="20264" spans="149:149" x14ac:dyDescent="0.3">
      <c r="ES20264" s="4">
        <v>0.10476833007582398</v>
      </c>
    </row>
    <row r="20265" spans="149:149" x14ac:dyDescent="0.3">
      <c r="ES20265" s="4">
        <v>9.9541478745385215E-2</v>
      </c>
    </row>
    <row r="20266" spans="149:149" x14ac:dyDescent="0.3">
      <c r="ES20266" s="4">
        <v>9.9240815651816972E-2</v>
      </c>
    </row>
    <row r="20267" spans="149:149" x14ac:dyDescent="0.3">
      <c r="ES20267" s="4">
        <v>0.10135935540600749</v>
      </c>
    </row>
    <row r="20268" spans="149:149" x14ac:dyDescent="0.3">
      <c r="ES20268" s="4">
        <v>9.8096310050765023E-2</v>
      </c>
    </row>
    <row r="20269" spans="149:149" x14ac:dyDescent="0.3">
      <c r="ES20269" s="4">
        <v>0.10219680939084785</v>
      </c>
    </row>
    <row r="20270" spans="149:149" x14ac:dyDescent="0.3">
      <c r="ES20270" s="4">
        <v>9.9773893219598175E-2</v>
      </c>
    </row>
    <row r="20271" spans="149:149" x14ac:dyDescent="0.3">
      <c r="ES20271" s="4">
        <v>9.8464176091787259E-2</v>
      </c>
    </row>
    <row r="20272" spans="149:149" x14ac:dyDescent="0.3">
      <c r="ES20272" s="4">
        <v>9.7928222226985495E-2</v>
      </c>
    </row>
    <row r="20273" spans="149:149" x14ac:dyDescent="0.3">
      <c r="ES20273" s="4">
        <v>0.10267574886151198</v>
      </c>
    </row>
    <row r="20274" spans="149:149" x14ac:dyDescent="0.3">
      <c r="ES20274" s="4">
        <v>9.9779184318261605E-2</v>
      </c>
    </row>
    <row r="20275" spans="149:149" x14ac:dyDescent="0.3">
      <c r="ES20275" s="4">
        <v>9.9546524227089428E-2</v>
      </c>
    </row>
    <row r="20276" spans="149:149" x14ac:dyDescent="0.3">
      <c r="ES20276" s="4">
        <v>0.10418313536671198</v>
      </c>
    </row>
    <row r="20277" spans="149:149" x14ac:dyDescent="0.3">
      <c r="ES20277" s="4">
        <v>0.10582107387223982</v>
      </c>
    </row>
    <row r="20278" spans="149:149" x14ac:dyDescent="0.3">
      <c r="ES20278" s="4">
        <v>0.10489557822650797</v>
      </c>
    </row>
    <row r="20279" spans="149:149" x14ac:dyDescent="0.3">
      <c r="ES20279" s="4">
        <v>0.10286384278855865</v>
      </c>
    </row>
    <row r="20280" spans="149:149" x14ac:dyDescent="0.3">
      <c r="ES20280" s="4">
        <v>0.11007751431840651</v>
      </c>
    </row>
    <row r="20281" spans="149:149" x14ac:dyDescent="0.3">
      <c r="ES20281" s="4">
        <v>0.12205237258857959</v>
      </c>
    </row>
    <row r="20282" spans="149:149" x14ac:dyDescent="0.3">
      <c r="ES20282" s="4">
        <v>0.11586126492839877</v>
      </c>
    </row>
    <row r="20283" spans="149:149" x14ac:dyDescent="0.3">
      <c r="ES20283" s="4">
        <v>0.11263607615414029</v>
      </c>
    </row>
    <row r="20284" spans="149:149" x14ac:dyDescent="0.3">
      <c r="ES20284" s="4">
        <v>0.11845316964363239</v>
      </c>
    </row>
    <row r="20285" spans="149:149" x14ac:dyDescent="0.3">
      <c r="ES20285" s="4">
        <v>0.12004625379445022</v>
      </c>
    </row>
    <row r="20286" spans="149:149" x14ac:dyDescent="0.3">
      <c r="ES20286" s="4">
        <v>0.11813804140416462</v>
      </c>
    </row>
    <row r="20287" spans="149:149" x14ac:dyDescent="0.3">
      <c r="ES20287" s="4">
        <v>0.11233517555080597</v>
      </c>
    </row>
    <row r="20288" spans="149:149" x14ac:dyDescent="0.3">
      <c r="ES20288" s="4">
        <v>0.1179539098078326</v>
      </c>
    </row>
    <row r="20289" spans="149:149" x14ac:dyDescent="0.3">
      <c r="ES20289" s="4">
        <v>0.1150388927080559</v>
      </c>
    </row>
    <row r="20290" spans="149:149" x14ac:dyDescent="0.3">
      <c r="ES20290" s="4">
        <v>0.11135861510998191</v>
      </c>
    </row>
    <row r="20291" spans="149:149" x14ac:dyDescent="0.3">
      <c r="ES20291" s="4">
        <v>0.11318779654253386</v>
      </c>
    </row>
    <row r="20292" spans="149:149" x14ac:dyDescent="0.3">
      <c r="ES20292" s="4">
        <v>0.10636189107467908</v>
      </c>
    </row>
    <row r="20293" spans="149:149" x14ac:dyDescent="0.3">
      <c r="ES20293" s="4">
        <v>0.10335911430044842</v>
      </c>
    </row>
    <row r="20294" spans="149:149" x14ac:dyDescent="0.3">
      <c r="ES20294" s="4">
        <v>0.10518622525864263</v>
      </c>
    </row>
    <row r="20295" spans="149:149" x14ac:dyDescent="0.3">
      <c r="ES20295" s="4">
        <v>0.10280564742488196</v>
      </c>
    </row>
    <row r="20296" spans="149:149" x14ac:dyDescent="0.3">
      <c r="ES20296" s="4">
        <v>9.4575841463186316E-2</v>
      </c>
    </row>
    <row r="20297" spans="149:149" x14ac:dyDescent="0.3">
      <c r="ES20297" s="4">
        <v>0.10054873369982431</v>
      </c>
    </row>
    <row r="20298" spans="149:149" x14ac:dyDescent="0.3">
      <c r="ES20298" s="4">
        <v>9.1886840485095878E-2</v>
      </c>
    </row>
    <row r="20299" spans="149:149" x14ac:dyDescent="0.3">
      <c r="ES20299" s="4">
        <v>9.2649180292663225E-2</v>
      </c>
    </row>
    <row r="20300" spans="149:149" x14ac:dyDescent="0.3">
      <c r="ES20300" s="4">
        <v>9.2198596234538854E-2</v>
      </c>
    </row>
    <row r="20301" spans="149:149" x14ac:dyDescent="0.3">
      <c r="ES20301" s="4">
        <v>9.6597088928965347E-2</v>
      </c>
    </row>
    <row r="20302" spans="149:149" x14ac:dyDescent="0.3">
      <c r="ES20302" s="4">
        <v>8.2673158842536898E-2</v>
      </c>
    </row>
    <row r="20303" spans="149:149" x14ac:dyDescent="0.3">
      <c r="ES20303" s="4">
        <v>7.4547535378480356E-2</v>
      </c>
    </row>
    <row r="20304" spans="149:149" x14ac:dyDescent="0.3">
      <c r="ES20304" s="4">
        <v>5.9985959475990613E-2</v>
      </c>
    </row>
    <row r="20305" spans="149:149" x14ac:dyDescent="0.3">
      <c r="ES20305" s="4">
        <v>4.6344756327113767E-2</v>
      </c>
    </row>
    <row r="20306" spans="149:149" x14ac:dyDescent="0.3">
      <c r="ES20306" s="4">
        <v>3.5472850356924379E-2</v>
      </c>
    </row>
    <row r="20307" spans="149:149" x14ac:dyDescent="0.3">
      <c r="ES20307" s="4">
        <v>4.5909967849099731E-2</v>
      </c>
    </row>
    <row r="20308" spans="149:149" x14ac:dyDescent="0.3">
      <c r="ES20308" s="4">
        <v>6.105292468908563E-2</v>
      </c>
    </row>
    <row r="20309" spans="149:149" x14ac:dyDescent="0.3">
      <c r="ES20309" s="4">
        <v>9.1498801239533245E-2</v>
      </c>
    </row>
    <row r="20310" spans="149:149" x14ac:dyDescent="0.3">
      <c r="ES20310" s="4">
        <v>7.3645693074144036E-2</v>
      </c>
    </row>
    <row r="20311" spans="149:149" x14ac:dyDescent="0.3">
      <c r="ES20311" s="4">
        <v>6.9873456884552709E-2</v>
      </c>
    </row>
    <row r="20312" spans="149:149" x14ac:dyDescent="0.3">
      <c r="ES20312" s="4">
        <v>7.2652340127086212E-2</v>
      </c>
    </row>
    <row r="20313" spans="149:149" x14ac:dyDescent="0.3">
      <c r="ES20313" s="4">
        <v>6.1063071184922935E-2</v>
      </c>
    </row>
    <row r="20314" spans="149:149" x14ac:dyDescent="0.3">
      <c r="ES20314" s="4">
        <v>6.2144094020219587E-2</v>
      </c>
    </row>
    <row r="20315" spans="149:149" x14ac:dyDescent="0.3">
      <c r="ES20315" s="4">
        <v>0.17992896953421145</v>
      </c>
    </row>
    <row r="20316" spans="149:149" x14ac:dyDescent="0.3">
      <c r="ES20316" s="4">
        <v>0.15817690462840117</v>
      </c>
    </row>
    <row r="20317" spans="149:149" x14ac:dyDescent="0.3">
      <c r="ES20317" s="4">
        <v>0.16135321565589433</v>
      </c>
    </row>
    <row r="20318" spans="149:149" x14ac:dyDescent="0.3">
      <c r="ES20318" s="4">
        <v>0.23878926375715737</v>
      </c>
    </row>
    <row r="20319" spans="149:149" x14ac:dyDescent="0.3">
      <c r="ES20319" s="4">
        <v>0.32430000000000003</v>
      </c>
    </row>
    <row r="20324" spans="149:149" x14ac:dyDescent="0.3">
      <c r="ES20324" s="4">
        <v>9.0610998221332117E-2</v>
      </c>
    </row>
    <row r="20325" spans="149:149" x14ac:dyDescent="0.3">
      <c r="ES20325" s="4">
        <v>9.0464602500611724E-2</v>
      </c>
    </row>
    <row r="20326" spans="149:149" x14ac:dyDescent="0.3">
      <c r="ES20326" s="4">
        <v>9.1329731067732789E-2</v>
      </c>
    </row>
    <row r="20327" spans="149:149" x14ac:dyDescent="0.3">
      <c r="ES20327" s="4">
        <v>9.1651541127075076E-2</v>
      </c>
    </row>
    <row r="20328" spans="149:149" x14ac:dyDescent="0.3">
      <c r="ES20328" s="4">
        <v>9.1924251206081609E-2</v>
      </c>
    </row>
    <row r="20329" spans="149:149" x14ac:dyDescent="0.3">
      <c r="ES20329" s="4">
        <v>9.3828945413007014E-2</v>
      </c>
    </row>
    <row r="20330" spans="149:149" x14ac:dyDescent="0.3">
      <c r="ES20330" s="4">
        <v>9.4630376072873723E-2</v>
      </c>
    </row>
    <row r="20331" spans="149:149" x14ac:dyDescent="0.3">
      <c r="ES20331" s="4">
        <v>9.4143533737832463E-2</v>
      </c>
    </row>
    <row r="20332" spans="149:149" x14ac:dyDescent="0.3">
      <c r="ES20332" s="4">
        <v>9.162355291301294E-2</v>
      </c>
    </row>
    <row r="20333" spans="149:149" x14ac:dyDescent="0.3">
      <c r="ES20333" s="4">
        <v>9.0415019766956428E-2</v>
      </c>
    </row>
    <row r="20334" spans="149:149" x14ac:dyDescent="0.3">
      <c r="ES20334" s="4">
        <v>9.1102788457104733E-2</v>
      </c>
    </row>
    <row r="20335" spans="149:149" x14ac:dyDescent="0.3">
      <c r="ES20335" s="4">
        <v>9.1530429570923388E-2</v>
      </c>
    </row>
    <row r="20336" spans="149:149" x14ac:dyDescent="0.3">
      <c r="ES20336" s="4">
        <v>9.2731317485957643E-2</v>
      </c>
    </row>
    <row r="20337" spans="149:149" x14ac:dyDescent="0.3">
      <c r="ES20337" s="4">
        <v>9.4583440289563336E-2</v>
      </c>
    </row>
    <row r="20338" spans="149:149" x14ac:dyDescent="0.3">
      <c r="ES20338" s="4">
        <v>9.3121139545304876E-2</v>
      </c>
    </row>
    <row r="20339" spans="149:149" x14ac:dyDescent="0.3">
      <c r="ES20339" s="4">
        <v>9.2915233170234313E-2</v>
      </c>
    </row>
    <row r="20340" spans="149:149" x14ac:dyDescent="0.3">
      <c r="ES20340" s="4">
        <v>9.3735392576220544E-2</v>
      </c>
    </row>
    <row r="20341" spans="149:149" x14ac:dyDescent="0.3">
      <c r="ES20341" s="4">
        <v>9.4228070421648713E-2</v>
      </c>
    </row>
    <row r="20342" spans="149:149" x14ac:dyDescent="0.3">
      <c r="ES20342" s="4">
        <v>9.4416729324318327E-2</v>
      </c>
    </row>
    <row r="20343" spans="149:149" x14ac:dyDescent="0.3">
      <c r="ES20343" s="4">
        <v>9.5775006013906205E-2</v>
      </c>
    </row>
    <row r="20344" spans="149:149" x14ac:dyDescent="0.3">
      <c r="ES20344" s="4">
        <v>9.5049339880017403E-2</v>
      </c>
    </row>
    <row r="20345" spans="149:149" x14ac:dyDescent="0.3">
      <c r="ES20345" s="4">
        <v>9.5329516535254566E-2</v>
      </c>
    </row>
    <row r="20346" spans="149:149" x14ac:dyDescent="0.3">
      <c r="ES20346" s="4">
        <v>9.8041201487672369E-2</v>
      </c>
    </row>
    <row r="20347" spans="149:149" x14ac:dyDescent="0.3">
      <c r="ES20347" s="4">
        <v>9.8570870448369874E-2</v>
      </c>
    </row>
    <row r="20348" spans="149:149" x14ac:dyDescent="0.3">
      <c r="ES20348" s="4">
        <v>9.8987526857050367E-2</v>
      </c>
    </row>
    <row r="20349" spans="149:149" x14ac:dyDescent="0.3">
      <c r="ES20349" s="4">
        <v>9.9568898571487097E-2</v>
      </c>
    </row>
    <row r="20350" spans="149:149" x14ac:dyDescent="0.3">
      <c r="ES20350" s="4">
        <v>9.8718875653000637E-2</v>
      </c>
    </row>
    <row r="20351" spans="149:149" x14ac:dyDescent="0.3">
      <c r="ES20351" s="4">
        <v>9.7176307582313992E-2</v>
      </c>
    </row>
    <row r="20352" spans="149:149" x14ac:dyDescent="0.3">
      <c r="ES20352" s="4">
        <v>9.7718291554325099E-2</v>
      </c>
    </row>
    <row r="20353" spans="149:149" x14ac:dyDescent="0.3">
      <c r="ES20353" s="4">
        <v>9.6793676096929682E-2</v>
      </c>
    </row>
    <row r="20354" spans="149:149" x14ac:dyDescent="0.3">
      <c r="ES20354" s="4">
        <v>9.5965699856574327E-2</v>
      </c>
    </row>
    <row r="20355" spans="149:149" x14ac:dyDescent="0.3">
      <c r="ES20355" s="4">
        <v>9.6083968897209937E-2</v>
      </c>
    </row>
    <row r="20356" spans="149:149" x14ac:dyDescent="0.3">
      <c r="ES20356" s="4">
        <v>9.8844023182866891E-2</v>
      </c>
    </row>
    <row r="20357" spans="149:149" x14ac:dyDescent="0.3">
      <c r="ES20357" s="4">
        <v>9.7001665319662145E-2</v>
      </c>
    </row>
    <row r="20358" spans="149:149" x14ac:dyDescent="0.3">
      <c r="ES20358" s="4">
        <v>9.599134458887626E-2</v>
      </c>
    </row>
    <row r="20359" spans="149:149" x14ac:dyDescent="0.3">
      <c r="ES20359" s="4">
        <v>9.6857110395123236E-2</v>
      </c>
    </row>
    <row r="20360" spans="149:149" x14ac:dyDescent="0.3">
      <c r="ES20360" s="4">
        <v>0.10065297408382268</v>
      </c>
    </row>
    <row r="20361" spans="149:149" x14ac:dyDescent="0.3">
      <c r="ES20361" s="4">
        <v>9.8197152811877686E-2</v>
      </c>
    </row>
    <row r="20362" spans="149:149" x14ac:dyDescent="0.3">
      <c r="ES20362" s="4">
        <v>9.7611160702965494E-2</v>
      </c>
    </row>
    <row r="20363" spans="149:149" x14ac:dyDescent="0.3">
      <c r="ES20363" s="4">
        <v>9.8958926058714702E-2</v>
      </c>
    </row>
    <row r="20364" spans="149:149" x14ac:dyDescent="0.3">
      <c r="ES20364" s="4">
        <v>9.9596813039579457E-2</v>
      </c>
    </row>
    <row r="20365" spans="149:149" x14ac:dyDescent="0.3">
      <c r="ES20365" s="4">
        <v>9.9872869134928433E-2</v>
      </c>
    </row>
    <row r="20366" spans="149:149" x14ac:dyDescent="0.3">
      <c r="ES20366" s="4">
        <v>0.10143830428472023</v>
      </c>
    </row>
    <row r="20367" spans="149:149" x14ac:dyDescent="0.3">
      <c r="ES20367" s="4">
        <v>0.10311402698295469</v>
      </c>
    </row>
    <row r="20368" spans="149:149" x14ac:dyDescent="0.3">
      <c r="ES20368" s="4">
        <v>0.10118342387290413</v>
      </c>
    </row>
    <row r="20369" spans="149:149" x14ac:dyDescent="0.3">
      <c r="ES20369" s="4">
        <v>0.10138922850721621</v>
      </c>
    </row>
    <row r="20370" spans="149:149" x14ac:dyDescent="0.3">
      <c r="ES20370" s="4">
        <v>0.10483062119133191</v>
      </c>
    </row>
    <row r="20371" spans="149:149" x14ac:dyDescent="0.3">
      <c r="ES20371" s="4">
        <v>0.10405290464329586</v>
      </c>
    </row>
    <row r="20372" spans="149:149" x14ac:dyDescent="0.3">
      <c r="ES20372" s="4">
        <v>0.10311683354661083</v>
      </c>
    </row>
    <row r="20373" spans="149:149" x14ac:dyDescent="0.3">
      <c r="ES20373" s="4">
        <v>0.10603551365281816</v>
      </c>
    </row>
    <row r="20374" spans="149:149" x14ac:dyDescent="0.3">
      <c r="ES20374" s="4">
        <v>0.10608438396397935</v>
      </c>
    </row>
    <row r="20375" spans="149:149" x14ac:dyDescent="0.3">
      <c r="ES20375" s="4">
        <v>0.10423014061119429</v>
      </c>
    </row>
    <row r="20376" spans="149:149" x14ac:dyDescent="0.3">
      <c r="ES20376" s="4">
        <v>0.10478945545074891</v>
      </c>
    </row>
    <row r="20377" spans="149:149" x14ac:dyDescent="0.3">
      <c r="ES20377" s="4">
        <v>0.10307040122972588</v>
      </c>
    </row>
    <row r="20378" spans="149:149" x14ac:dyDescent="0.3">
      <c r="ES20378" s="4">
        <v>0.10143975708892095</v>
      </c>
    </row>
    <row r="20379" spans="149:149" x14ac:dyDescent="0.3">
      <c r="ES20379" s="4">
        <v>0.10128549256885178</v>
      </c>
    </row>
    <row r="20380" spans="149:149" x14ac:dyDescent="0.3">
      <c r="ES20380" s="4">
        <v>9.8515991076805864E-2</v>
      </c>
    </row>
    <row r="20381" spans="149:149" x14ac:dyDescent="0.3">
      <c r="ES20381" s="4">
        <v>9.475208810093938E-2</v>
      </c>
    </row>
    <row r="20382" spans="149:149" x14ac:dyDescent="0.3">
      <c r="ES20382" s="4">
        <v>9.7200709533366458E-2</v>
      </c>
    </row>
    <row r="20383" spans="149:149" x14ac:dyDescent="0.3">
      <c r="ES20383" s="4">
        <v>0.10178843721701614</v>
      </c>
    </row>
    <row r="20384" spans="149:149" x14ac:dyDescent="0.3">
      <c r="ES20384" s="4">
        <v>0.11085664611057378</v>
      </c>
    </row>
    <row r="20385" spans="149:149" x14ac:dyDescent="0.3">
      <c r="ES20385" s="4">
        <v>0.11309398902958012</v>
      </c>
    </row>
    <row r="20386" spans="149:149" x14ac:dyDescent="0.3">
      <c r="ES20386" s="4">
        <v>0.1083960433652853</v>
      </c>
    </row>
    <row r="20387" spans="149:149" x14ac:dyDescent="0.3">
      <c r="ES20387" s="4">
        <v>0.11098167653562929</v>
      </c>
    </row>
    <row r="20388" spans="149:149" x14ac:dyDescent="0.3">
      <c r="ES20388" s="4">
        <v>0.10631470679738375</v>
      </c>
    </row>
    <row r="20389" spans="149:149" x14ac:dyDescent="0.3">
      <c r="ES20389" s="4">
        <v>0.10375392778010384</v>
      </c>
    </row>
    <row r="20390" spans="149:149" x14ac:dyDescent="0.3">
      <c r="ES20390" s="4">
        <v>0.11074248813914056</v>
      </c>
    </row>
    <row r="20391" spans="149:149" x14ac:dyDescent="0.3">
      <c r="ES20391" s="4">
        <v>0.10992085081073588</v>
      </c>
    </row>
    <row r="20392" spans="149:149" x14ac:dyDescent="0.3">
      <c r="ES20392" s="4">
        <v>0.11103020242277739</v>
      </c>
    </row>
    <row r="20393" spans="149:149" x14ac:dyDescent="0.3">
      <c r="ES20393" s="4">
        <v>0.11401612037223186</v>
      </c>
    </row>
    <row r="20394" spans="149:149" x14ac:dyDescent="0.3">
      <c r="ES20394" s="4">
        <v>0.11712247137652287</v>
      </c>
    </row>
    <row r="20395" spans="149:149" x14ac:dyDescent="0.3">
      <c r="ES20395" s="4">
        <v>0.11578952727622505</v>
      </c>
    </row>
    <row r="20396" spans="149:149" x14ac:dyDescent="0.3">
      <c r="ES20396" s="4">
        <v>0.11418272091748904</v>
      </c>
    </row>
    <row r="20397" spans="149:149" x14ac:dyDescent="0.3">
      <c r="ES20397" s="4">
        <v>0.11304609268306787</v>
      </c>
    </row>
    <row r="20398" spans="149:149" x14ac:dyDescent="0.3">
      <c r="ES20398" s="4">
        <v>0.10942703861612957</v>
      </c>
    </row>
    <row r="20399" spans="149:149" x14ac:dyDescent="0.3">
      <c r="ES20399" s="4">
        <v>0.11322262459125598</v>
      </c>
    </row>
    <row r="20400" spans="149:149" x14ac:dyDescent="0.3">
      <c r="ES20400" s="4">
        <v>0.11458559860941819</v>
      </c>
    </row>
    <row r="20401" spans="149:149" x14ac:dyDescent="0.3">
      <c r="ES20401" s="4">
        <v>0.11488348594558828</v>
      </c>
    </row>
    <row r="20402" spans="149:149" x14ac:dyDescent="0.3">
      <c r="ES20402" s="4">
        <v>0.11420918173863326</v>
      </c>
    </row>
    <row r="20403" spans="149:149" x14ac:dyDescent="0.3">
      <c r="ES20403" s="4">
        <v>0.1109650870526171</v>
      </c>
    </row>
    <row r="20404" spans="149:149" x14ac:dyDescent="0.3">
      <c r="ES20404" s="4">
        <v>0.10915731293441189</v>
      </c>
    </row>
    <row r="20405" spans="149:149" x14ac:dyDescent="0.3">
      <c r="ES20405" s="4">
        <v>0.10799731918402666</v>
      </c>
    </row>
    <row r="20406" spans="149:149" x14ac:dyDescent="0.3">
      <c r="ES20406" s="4">
        <v>0.11000781921936698</v>
      </c>
    </row>
    <row r="20407" spans="149:149" x14ac:dyDescent="0.3">
      <c r="ES20407" s="4">
        <v>0.10373087853037544</v>
      </c>
    </row>
    <row r="20408" spans="149:149" x14ac:dyDescent="0.3">
      <c r="ES20408" s="4">
        <v>0.10093056384032706</v>
      </c>
    </row>
    <row r="20409" spans="149:149" x14ac:dyDescent="0.3">
      <c r="ES20409" s="4">
        <v>0.10158198322292344</v>
      </c>
    </row>
    <row r="20410" spans="149:149" x14ac:dyDescent="0.3">
      <c r="ES20410" s="4">
        <v>0.105344598559443</v>
      </c>
    </row>
    <row r="20411" spans="149:149" x14ac:dyDescent="0.3">
      <c r="ES20411" s="4">
        <v>0.10021843421264176</v>
      </c>
    </row>
    <row r="20412" spans="149:149" x14ac:dyDescent="0.3">
      <c r="ES20412" s="4">
        <v>9.9935364075391941E-2</v>
      </c>
    </row>
    <row r="20413" spans="149:149" x14ac:dyDescent="0.3">
      <c r="ES20413" s="4">
        <v>0.10202883878724256</v>
      </c>
    </row>
    <row r="20414" spans="149:149" x14ac:dyDescent="0.3">
      <c r="ES20414" s="4">
        <v>9.883792355718235E-2</v>
      </c>
    </row>
    <row r="20415" spans="149:149" x14ac:dyDescent="0.3">
      <c r="ES20415" s="4">
        <v>0.1028764578491248</v>
      </c>
    </row>
    <row r="20416" spans="149:149" x14ac:dyDescent="0.3">
      <c r="ES20416" s="4">
        <v>0.10051283572336889</v>
      </c>
    </row>
    <row r="20417" spans="149:149" x14ac:dyDescent="0.3">
      <c r="ES20417" s="4">
        <v>9.9243201891143551E-2</v>
      </c>
    </row>
    <row r="20418" spans="149:149" x14ac:dyDescent="0.3">
      <c r="ES20418" s="4">
        <v>9.8733707540600513E-2</v>
      </c>
    </row>
    <row r="20419" spans="149:149" x14ac:dyDescent="0.3">
      <c r="ES20419" s="4">
        <v>0.10340238685785019</v>
      </c>
    </row>
    <row r="20420" spans="149:149" x14ac:dyDescent="0.3">
      <c r="ES20420" s="4">
        <v>0.10058092966561794</v>
      </c>
    </row>
    <row r="20421" spans="149:149" x14ac:dyDescent="0.3">
      <c r="ES20421" s="4">
        <v>0.10037059308324947</v>
      </c>
    </row>
    <row r="20422" spans="149:149" x14ac:dyDescent="0.3">
      <c r="ES20422" s="4">
        <v>0.10492574908000285</v>
      </c>
    </row>
    <row r="20423" spans="149:149" x14ac:dyDescent="0.3">
      <c r="ES20423" s="4">
        <v>0.10654441913831114</v>
      </c>
    </row>
    <row r="20424" spans="149:149" x14ac:dyDescent="0.3">
      <c r="ES20424" s="4">
        <v>0.10565666038594257</v>
      </c>
    </row>
    <row r="20425" spans="149:149" x14ac:dyDescent="0.3">
      <c r="ES20425" s="4">
        <v>0.10368998478481206</v>
      </c>
    </row>
    <row r="20426" spans="149:149" x14ac:dyDescent="0.3">
      <c r="ES20426" s="4">
        <v>0.11075271059443859</v>
      </c>
    </row>
    <row r="20427" spans="149:149" x14ac:dyDescent="0.3">
      <c r="ES20427" s="4">
        <v>0.1224507921361695</v>
      </c>
    </row>
    <row r="20428" spans="149:149" x14ac:dyDescent="0.3">
      <c r="ES20428" s="4">
        <v>0.11642602397454915</v>
      </c>
    </row>
    <row r="20429" spans="149:149" x14ac:dyDescent="0.3">
      <c r="ES20429" s="4">
        <v>0.11329882370956712</v>
      </c>
    </row>
    <row r="20430" spans="149:149" x14ac:dyDescent="0.3">
      <c r="ES20430" s="4">
        <v>0.11897967910050666</v>
      </c>
    </row>
    <row r="20431" spans="149:149" x14ac:dyDescent="0.3">
      <c r="ES20431" s="4">
        <v>0.12054385844105342</v>
      </c>
    </row>
    <row r="20432" spans="149:149" x14ac:dyDescent="0.3">
      <c r="ES20432" s="4">
        <v>0.11870349468761665</v>
      </c>
    </row>
    <row r="20433" spans="149:149" x14ac:dyDescent="0.3">
      <c r="ES20433" s="4">
        <v>0.11308457377702585</v>
      </c>
    </row>
    <row r="20434" spans="149:149" x14ac:dyDescent="0.3">
      <c r="ES20434" s="4">
        <v>0.11855912570652616</v>
      </c>
    </row>
    <row r="20435" spans="149:149" x14ac:dyDescent="0.3">
      <c r="ES20435" s="4">
        <v>0.11575242940105945</v>
      </c>
    </row>
    <row r="20436" spans="149:149" x14ac:dyDescent="0.3">
      <c r="ES20436" s="4">
        <v>0.11221135274694571</v>
      </c>
    </row>
    <row r="20437" spans="149:149" x14ac:dyDescent="0.3">
      <c r="ES20437" s="4">
        <v>0.11400935077939889</v>
      </c>
    </row>
    <row r="20438" spans="149:149" x14ac:dyDescent="0.3">
      <c r="ES20438" s="4">
        <v>0.10744143113302118</v>
      </c>
    </row>
    <row r="20439" spans="149:149" x14ac:dyDescent="0.3">
      <c r="ES20439" s="4">
        <v>0.10458140396214022</v>
      </c>
    </row>
    <row r="20440" spans="149:149" x14ac:dyDescent="0.3">
      <c r="ES20440" s="4">
        <v>0.10638810745944882</v>
      </c>
    </row>
    <row r="20441" spans="149:149" x14ac:dyDescent="0.3">
      <c r="ES20441" s="4">
        <v>0.10414266256084304</v>
      </c>
    </row>
    <row r="20442" spans="149:149" x14ac:dyDescent="0.3">
      <c r="ES20442" s="4">
        <v>9.628441751271688E-2</v>
      </c>
    </row>
    <row r="20443" spans="149:149" x14ac:dyDescent="0.3">
      <c r="ES20443" s="4">
        <v>0.10208834469405548</v>
      </c>
    </row>
    <row r="20444" spans="149:149" x14ac:dyDescent="0.3">
      <c r="ES20444" s="4">
        <v>9.3856525402939095E-2</v>
      </c>
    </row>
    <row r="20445" spans="149:149" x14ac:dyDescent="0.3">
      <c r="ES20445" s="4">
        <v>9.4675189764741541E-2</v>
      </c>
    </row>
    <row r="20446" spans="149:149" x14ac:dyDescent="0.3">
      <c r="ES20446" s="4">
        <v>9.4341794534961831E-2</v>
      </c>
    </row>
    <row r="20447" spans="149:149" x14ac:dyDescent="0.3">
      <c r="ES20447" s="4">
        <v>9.8635821779716304E-2</v>
      </c>
    </row>
    <row r="20448" spans="149:149" x14ac:dyDescent="0.3">
      <c r="ES20448" s="4">
        <v>8.5521884493591882E-2</v>
      </c>
    </row>
    <row r="20449" spans="149:149" x14ac:dyDescent="0.3">
      <c r="ES20449" s="4">
        <v>7.7983242421456156E-2</v>
      </c>
    </row>
    <row r="20450" spans="149:149" x14ac:dyDescent="0.3">
      <c r="ES20450" s="4">
        <v>6.4428762942525308E-2</v>
      </c>
    </row>
    <row r="20451" spans="149:149" x14ac:dyDescent="0.3">
      <c r="ES20451" s="4">
        <v>5.1856278392919952E-2</v>
      </c>
    </row>
    <row r="20452" spans="149:149" x14ac:dyDescent="0.3">
      <c r="ES20452" s="4">
        <v>4.2017062004118033E-2</v>
      </c>
    </row>
    <row r="20453" spans="149:149" x14ac:dyDescent="0.3">
      <c r="ES20453" s="4">
        <v>5.2239835518329114E-2</v>
      </c>
    </row>
    <row r="20454" spans="149:149" x14ac:dyDescent="0.3">
      <c r="ES20454" s="4">
        <v>6.6789776448956228E-2</v>
      </c>
    </row>
    <row r="20455" spans="149:149" x14ac:dyDescent="0.3">
      <c r="ES20455" s="4">
        <v>9.5308252318594189E-2</v>
      </c>
    </row>
    <row r="20456" spans="149:149" x14ac:dyDescent="0.3">
      <c r="ES20456" s="4">
        <v>7.9351136815756895E-2</v>
      </c>
    </row>
    <row r="20457" spans="149:149" x14ac:dyDescent="0.3">
      <c r="ES20457" s="4">
        <v>7.6507882060457222E-2</v>
      </c>
    </row>
    <row r="20458" spans="149:149" x14ac:dyDescent="0.3">
      <c r="ES20458" s="4">
        <v>7.973436054086136E-2</v>
      </c>
    </row>
    <row r="20459" spans="149:149" x14ac:dyDescent="0.3">
      <c r="ES20459" s="4">
        <v>7.0400005685149036E-2</v>
      </c>
    </row>
    <row r="20460" spans="149:149" x14ac:dyDescent="0.3">
      <c r="ES20460" s="4">
        <v>7.2676390923782419E-2</v>
      </c>
    </row>
    <row r="20461" spans="149:149" x14ac:dyDescent="0.3">
      <c r="ES20461" s="4">
        <v>0.17285221014908303</v>
      </c>
    </row>
    <row r="20462" spans="149:149" x14ac:dyDescent="0.3">
      <c r="ES20462" s="4">
        <v>0.15413338802927812</v>
      </c>
    </row>
    <row r="20463" spans="149:149" x14ac:dyDescent="0.3">
      <c r="ES20463" s="4">
        <v>0.15549574593857884</v>
      </c>
    </row>
    <row r="20464" spans="149:149" x14ac:dyDescent="0.3">
      <c r="ES20464" s="4">
        <v>0.20427340706812847</v>
      </c>
    </row>
    <row r="20465" spans="149:149" x14ac:dyDescent="0.3">
      <c r="ES20465" s="4">
        <v>0.22767496919991004</v>
      </c>
    </row>
    <row r="20466" spans="149:149" x14ac:dyDescent="0.3">
      <c r="ES20466" s="4">
        <v>0.13810000000000011</v>
      </c>
    </row>
    <row r="20470" spans="149:149" x14ac:dyDescent="0.3">
      <c r="ES20470" s="4">
        <v>9.0052785020868553E-2</v>
      </c>
    </row>
    <row r="20471" spans="149:149" x14ac:dyDescent="0.3">
      <c r="ES20471" s="4">
        <v>8.9903585322287149E-2</v>
      </c>
    </row>
    <row r="20472" spans="149:149" x14ac:dyDescent="0.3">
      <c r="ES20472" s="4">
        <v>9.0758224170837565E-2</v>
      </c>
    </row>
    <row r="20473" spans="149:149" x14ac:dyDescent="0.3">
      <c r="ES20473" s="4">
        <v>9.1073530867521679E-2</v>
      </c>
    </row>
    <row r="20474" spans="149:149" x14ac:dyDescent="0.3">
      <c r="ES20474" s="4">
        <v>9.1340020844738357E-2</v>
      </c>
    </row>
    <row r="20475" spans="149:149" x14ac:dyDescent="0.3">
      <c r="ES20475" s="4">
        <v>9.3225779354842553E-2</v>
      </c>
    </row>
    <row r="20476" spans="149:149" x14ac:dyDescent="0.3">
      <c r="ES20476" s="4">
        <v>9.4016588975382565E-2</v>
      </c>
    </row>
    <row r="20477" spans="149:149" x14ac:dyDescent="0.3">
      <c r="ES20477" s="4">
        <v>9.3529093487353165E-2</v>
      </c>
    </row>
    <row r="20478" spans="149:149" x14ac:dyDescent="0.3">
      <c r="ES20478" s="4">
        <v>9.1024519153991568E-2</v>
      </c>
    </row>
    <row r="20479" spans="149:149" x14ac:dyDescent="0.3">
      <c r="ES20479" s="4">
        <v>8.982116027785203E-2</v>
      </c>
    </row>
    <row r="20480" spans="149:149" x14ac:dyDescent="0.3">
      <c r="ES20480" s="4">
        <v>9.0498989639788086E-2</v>
      </c>
    </row>
    <row r="20481" spans="149:149" x14ac:dyDescent="0.3">
      <c r="ES20481" s="4">
        <v>9.0918639571157867E-2</v>
      </c>
    </row>
    <row r="20482" spans="149:149" x14ac:dyDescent="0.3">
      <c r="ES20482" s="4">
        <v>9.2105118381168083E-2</v>
      </c>
    </row>
    <row r="20483" spans="149:149" x14ac:dyDescent="0.3">
      <c r="ES20483" s="4">
        <v>9.3937250889730262E-2</v>
      </c>
    </row>
    <row r="20484" spans="149:149" x14ac:dyDescent="0.3">
      <c r="ES20484" s="4">
        <v>9.2482085168042572E-2</v>
      </c>
    </row>
    <row r="20485" spans="149:149" x14ac:dyDescent="0.3">
      <c r="ES20485" s="4">
        <v>9.2272942735332597E-2</v>
      </c>
    </row>
    <row r="20486" spans="149:149" x14ac:dyDescent="0.3">
      <c r="ES20486" s="4">
        <v>9.308119388955105E-2</v>
      </c>
    </row>
    <row r="20487" spans="149:149" x14ac:dyDescent="0.3">
      <c r="ES20487" s="4">
        <v>9.3564547230213568E-2</v>
      </c>
    </row>
    <row r="20488" spans="149:149" x14ac:dyDescent="0.3">
      <c r="ES20488" s="4">
        <v>9.3746329872190115E-2</v>
      </c>
    </row>
    <row r="20489" spans="149:149" x14ac:dyDescent="0.3">
      <c r="ES20489" s="4">
        <v>9.5087540151546079E-2</v>
      </c>
    </row>
    <row r="20490" spans="149:149" x14ac:dyDescent="0.3">
      <c r="ES20490" s="4">
        <v>9.436263715321358E-2</v>
      </c>
    </row>
    <row r="20491" spans="149:149" x14ac:dyDescent="0.3">
      <c r="ES20491" s="4">
        <v>9.463477879073956E-2</v>
      </c>
    </row>
    <row r="20492" spans="149:149" x14ac:dyDescent="0.3">
      <c r="ES20492" s="4">
        <v>9.7316796990997378E-2</v>
      </c>
    </row>
    <row r="20493" spans="149:149" x14ac:dyDescent="0.3">
      <c r="ES20493" s="4">
        <v>9.7835753242950796E-2</v>
      </c>
    </row>
    <row r="20494" spans="149:149" x14ac:dyDescent="0.3">
      <c r="ES20494" s="4">
        <v>9.8242534164187045E-2</v>
      </c>
    </row>
    <row r="20495" spans="149:149" x14ac:dyDescent="0.3">
      <c r="ES20495" s="4">
        <v>9.8812366742090596E-2</v>
      </c>
    </row>
    <row r="20496" spans="149:149" x14ac:dyDescent="0.3">
      <c r="ES20496" s="4">
        <v>9.7963720380193742E-2</v>
      </c>
    </row>
    <row r="20497" spans="149:149" x14ac:dyDescent="0.3">
      <c r="ES20497" s="4">
        <v>9.6428935531453597E-2</v>
      </c>
    </row>
    <row r="20498" spans="149:149" x14ac:dyDescent="0.3">
      <c r="ES20498" s="4">
        <v>9.6959436277153088E-2</v>
      </c>
    </row>
    <row r="20499" spans="149:149" x14ac:dyDescent="0.3">
      <c r="ES20499" s="4">
        <v>9.603690029717793E-2</v>
      </c>
    </row>
    <row r="20500" spans="149:149" x14ac:dyDescent="0.3">
      <c r="ES20500" s="4">
        <v>9.5210119465722887E-2</v>
      </c>
    </row>
    <row r="20501" spans="149:149" x14ac:dyDescent="0.3">
      <c r="ES20501" s="4">
        <v>9.5320576065087703E-2</v>
      </c>
    </row>
    <row r="20502" spans="149:149" x14ac:dyDescent="0.3">
      <c r="ES20502" s="4">
        <v>9.8047220550253611E-2</v>
      </c>
    </row>
    <row r="20503" spans="149:149" x14ac:dyDescent="0.3">
      <c r="ES20503" s="4">
        <v>9.6215606776276941E-2</v>
      </c>
    </row>
    <row r="20504" spans="149:149" x14ac:dyDescent="0.3">
      <c r="ES20504" s="4">
        <v>9.5208047072430579E-2</v>
      </c>
    </row>
    <row r="20505" spans="149:149" x14ac:dyDescent="0.3">
      <c r="ES20505" s="4">
        <v>9.6058064641402652E-2</v>
      </c>
    </row>
    <row r="20506" spans="149:149" x14ac:dyDescent="0.3">
      <c r="ES20506" s="4">
        <v>9.9808560464645035E-2</v>
      </c>
    </row>
    <row r="20507" spans="149:149" x14ac:dyDescent="0.3">
      <c r="ES20507" s="4">
        <v>9.7369660686611903E-2</v>
      </c>
    </row>
    <row r="20508" spans="149:149" x14ac:dyDescent="0.3">
      <c r="ES20508" s="4">
        <v>9.6781833289594665E-2</v>
      </c>
    </row>
    <row r="20509" spans="149:149" x14ac:dyDescent="0.3">
      <c r="ES20509" s="4">
        <v>9.8107841403559437E-2</v>
      </c>
    </row>
    <row r="20510" spans="149:149" x14ac:dyDescent="0.3">
      <c r="ES20510" s="4">
        <v>9.8730918826651415E-2</v>
      </c>
    </row>
    <row r="20511" spans="149:149" x14ac:dyDescent="0.3">
      <c r="ES20511" s="4">
        <v>9.8995673672702234E-2</v>
      </c>
    </row>
    <row r="20512" spans="149:149" x14ac:dyDescent="0.3">
      <c r="ES20512" s="4">
        <v>0.10053590575025195</v>
      </c>
    </row>
    <row r="20513" spans="149:149" x14ac:dyDescent="0.3">
      <c r="ES20513" s="4">
        <v>0.10218472094923969</v>
      </c>
    </row>
    <row r="20514" spans="149:149" x14ac:dyDescent="0.3">
      <c r="ES20514" s="4">
        <v>0.10026574428924229</v>
      </c>
    </row>
    <row r="20515" spans="149:149" x14ac:dyDescent="0.3">
      <c r="ES20515" s="4">
        <v>0.10046003281784666</v>
      </c>
    </row>
    <row r="20516" spans="149:149" x14ac:dyDescent="0.3">
      <c r="ES20516" s="4">
        <v>0.10385387446085192</v>
      </c>
    </row>
    <row r="20517" spans="149:149" x14ac:dyDescent="0.3">
      <c r="ES20517" s="4">
        <v>0.10307479524160068</v>
      </c>
    </row>
    <row r="20518" spans="149:149" x14ac:dyDescent="0.3">
      <c r="ES20518" s="4">
        <v>0.10213911591551716</v>
      </c>
    </row>
    <row r="20519" spans="149:149" x14ac:dyDescent="0.3">
      <c r="ES20519" s="4">
        <v>0.1050141591803524</v>
      </c>
    </row>
    <row r="20520" spans="149:149" x14ac:dyDescent="0.3">
      <c r="ES20520" s="4">
        <v>0.10505160405848857</v>
      </c>
    </row>
    <row r="20521" spans="149:149" x14ac:dyDescent="0.3">
      <c r="ES20521" s="4">
        <v>0.10320791350838854</v>
      </c>
    </row>
    <row r="20522" spans="149:149" x14ac:dyDescent="0.3">
      <c r="ES20522" s="4">
        <v>0.10374952363901313</v>
      </c>
    </row>
    <row r="20523" spans="149:149" x14ac:dyDescent="0.3">
      <c r="ES20523" s="4">
        <v>0.10203954114345004</v>
      </c>
    </row>
    <row r="20524" spans="149:149" x14ac:dyDescent="0.3">
      <c r="ES20524" s="4">
        <v>0.10041707714715797</v>
      </c>
    </row>
    <row r="20525" spans="149:149" x14ac:dyDescent="0.3">
      <c r="ES20525" s="4">
        <v>0.10025320364149626</v>
      </c>
    </row>
    <row r="20526" spans="149:149" x14ac:dyDescent="0.3">
      <c r="ES20526" s="4">
        <v>9.7506005285265207E-2</v>
      </c>
    </row>
    <row r="20527" spans="149:149" x14ac:dyDescent="0.3">
      <c r="ES20527" s="4">
        <v>9.3777148739206728E-2</v>
      </c>
    </row>
    <row r="20528" spans="149:149" x14ac:dyDescent="0.3">
      <c r="ES20528" s="4">
        <v>9.6183754682347633E-2</v>
      </c>
    </row>
    <row r="20529" spans="149:149" x14ac:dyDescent="0.3">
      <c r="ES20529" s="4">
        <v>0.1007011877017534</v>
      </c>
    </row>
    <row r="20530" spans="149:149" x14ac:dyDescent="0.3">
      <c r="ES20530" s="4">
        <v>0.10963912020030553</v>
      </c>
    </row>
    <row r="20531" spans="149:149" x14ac:dyDescent="0.3">
      <c r="ES20531" s="4">
        <v>0.11183236775152428</v>
      </c>
    </row>
    <row r="20532" spans="149:149" x14ac:dyDescent="0.3">
      <c r="ES20532" s="4">
        <v>0.1071815418424904</v>
      </c>
    </row>
    <row r="20533" spans="149:149" x14ac:dyDescent="0.3">
      <c r="ES20533" s="4">
        <v>0.10971739868353514</v>
      </c>
    </row>
    <row r="20534" spans="149:149" x14ac:dyDescent="0.3">
      <c r="ES20534" s="4">
        <v>0.10509816073375311</v>
      </c>
    </row>
    <row r="20535" spans="149:149" x14ac:dyDescent="0.3">
      <c r="ES20535" s="4">
        <v>0.10255718433245908</v>
      </c>
    </row>
    <row r="20536" spans="149:149" x14ac:dyDescent="0.3">
      <c r="ES20536" s="4">
        <v>0.1094329581818545</v>
      </c>
    </row>
    <row r="20537" spans="149:149" x14ac:dyDescent="0.3">
      <c r="ES20537" s="4">
        <v>0.10860595936667394</v>
      </c>
    </row>
    <row r="20538" spans="149:149" x14ac:dyDescent="0.3">
      <c r="ES20538" s="4">
        <v>0.10968210226389652</v>
      </c>
    </row>
    <row r="20539" spans="149:149" x14ac:dyDescent="0.3">
      <c r="ES20539" s="4">
        <v>0.11260656931273627</v>
      </c>
    </row>
    <row r="20540" spans="149:149" x14ac:dyDescent="0.3">
      <c r="ES20540" s="4">
        <v>0.11564791954847742</v>
      </c>
    </row>
    <row r="20541" spans="149:149" x14ac:dyDescent="0.3">
      <c r="ES20541" s="4">
        <v>0.11431479748227646</v>
      </c>
    </row>
    <row r="20542" spans="149:149" x14ac:dyDescent="0.3">
      <c r="ES20542" s="4">
        <v>0.11271194669138174</v>
      </c>
    </row>
    <row r="20543" spans="149:149" x14ac:dyDescent="0.3">
      <c r="ES20543" s="4">
        <v>0.11157211809557355</v>
      </c>
    </row>
    <row r="20544" spans="149:149" x14ac:dyDescent="0.3">
      <c r="ES20544" s="4">
        <v>0.10798843092240018</v>
      </c>
    </row>
    <row r="20545" spans="149:149" x14ac:dyDescent="0.3">
      <c r="ES20545" s="4">
        <v>0.11170315952964849</v>
      </c>
    </row>
    <row r="20546" spans="149:149" x14ac:dyDescent="0.3">
      <c r="ES20546" s="4">
        <v>0.11302188821469361</v>
      </c>
    </row>
    <row r="20547" spans="149:149" x14ac:dyDescent="0.3">
      <c r="ES20547" s="4">
        <v>0.11329158872522171</v>
      </c>
    </row>
    <row r="20548" spans="149:149" x14ac:dyDescent="0.3">
      <c r="ES20548" s="4">
        <v>0.11260435862399243</v>
      </c>
    </row>
    <row r="20549" spans="149:149" x14ac:dyDescent="0.3">
      <c r="ES20549" s="4">
        <v>0.1093901014505323</v>
      </c>
    </row>
    <row r="20550" spans="149:149" x14ac:dyDescent="0.3">
      <c r="ES20550" s="4">
        <v>0.10758852195440882</v>
      </c>
    </row>
    <row r="20551" spans="149:149" x14ac:dyDescent="0.3">
      <c r="ES20551" s="4">
        <v>0.10642368805425528</v>
      </c>
    </row>
    <row r="20552" spans="149:149" x14ac:dyDescent="0.3">
      <c r="ES20552" s="4">
        <v>0.10837351432572095</v>
      </c>
    </row>
    <row r="20553" spans="149:149" x14ac:dyDescent="0.3">
      <c r="ES20553" s="4">
        <v>0.10218165535379753</v>
      </c>
    </row>
    <row r="20554" spans="149:149" x14ac:dyDescent="0.3">
      <c r="ES20554" s="4">
        <v>9.9406081885012876E-2</v>
      </c>
    </row>
    <row r="20555" spans="149:149" x14ac:dyDescent="0.3">
      <c r="ES20555" s="4">
        <v>0.10001973481457815</v>
      </c>
    </row>
    <row r="20556" spans="149:149" x14ac:dyDescent="0.3">
      <c r="ES20556" s="4">
        <v>0.10368511855755758</v>
      </c>
    </row>
    <row r="20557" spans="149:149" x14ac:dyDescent="0.3">
      <c r="ES20557" s="4">
        <v>9.8627284157242867E-2</v>
      </c>
    </row>
    <row r="20558" spans="149:149" x14ac:dyDescent="0.3">
      <c r="ES20558" s="4">
        <v>9.8321284978809542E-2</v>
      </c>
    </row>
    <row r="20559" spans="149:149" x14ac:dyDescent="0.3">
      <c r="ES20559" s="4">
        <v>0.10034426509522998</v>
      </c>
    </row>
    <row r="20560" spans="149:149" x14ac:dyDescent="0.3">
      <c r="ES20560" s="4">
        <v>9.7186061386488776E-2</v>
      </c>
    </row>
    <row r="20561" spans="149:149" x14ac:dyDescent="0.3">
      <c r="ES20561" s="4">
        <v>0.10111104778078972</v>
      </c>
    </row>
    <row r="20562" spans="149:149" x14ac:dyDescent="0.3">
      <c r="ES20562" s="4">
        <v>9.8762691784072043E-2</v>
      </c>
    </row>
    <row r="20563" spans="149:149" x14ac:dyDescent="0.3">
      <c r="ES20563" s="4">
        <v>9.7485668249020829E-2</v>
      </c>
    </row>
    <row r="20564" spans="149:149" x14ac:dyDescent="0.3">
      <c r="ES20564" s="4">
        <v>9.6952053749439715E-2</v>
      </c>
    </row>
    <row r="20565" spans="149:149" x14ac:dyDescent="0.3">
      <c r="ES20565" s="4">
        <v>0.10148135880264686</v>
      </c>
    </row>
    <row r="20566" spans="149:149" x14ac:dyDescent="0.3">
      <c r="ES20566" s="4">
        <v>9.8683532563133669E-2</v>
      </c>
    </row>
    <row r="20567" spans="149:149" x14ac:dyDescent="0.3">
      <c r="ES20567" s="4">
        <v>9.8437698666264284E-2</v>
      </c>
    </row>
    <row r="20568" spans="149:149" x14ac:dyDescent="0.3">
      <c r="ES20568" s="4">
        <v>0.10284365036608012</v>
      </c>
    </row>
    <row r="20569" spans="149:149" x14ac:dyDescent="0.3">
      <c r="ES20569" s="4">
        <v>0.10437705139138287</v>
      </c>
    </row>
    <row r="20570" spans="149:149" x14ac:dyDescent="0.3">
      <c r="ES20570" s="4">
        <v>0.10346198998860956</v>
      </c>
    </row>
    <row r="20571" spans="149:149" x14ac:dyDescent="0.3">
      <c r="ES20571" s="4">
        <v>0.10149392592135809</v>
      </c>
    </row>
    <row r="20572" spans="149:149" x14ac:dyDescent="0.3">
      <c r="ES20572" s="4">
        <v>0.10832169003956116</v>
      </c>
    </row>
    <row r="20573" spans="149:149" x14ac:dyDescent="0.3">
      <c r="ES20573" s="4">
        <v>0.11964818177647807</v>
      </c>
    </row>
    <row r="20574" spans="149:149" x14ac:dyDescent="0.3">
      <c r="ES20574" s="4">
        <v>0.11371869663094381</v>
      </c>
    </row>
    <row r="20575" spans="149:149" x14ac:dyDescent="0.3">
      <c r="ES20575" s="4">
        <v>0.11060981770255895</v>
      </c>
    </row>
    <row r="20576" spans="149:149" x14ac:dyDescent="0.3">
      <c r="ES20576" s="4">
        <v>0.1160564202298684</v>
      </c>
    </row>
    <row r="20577" spans="149:149" x14ac:dyDescent="0.3">
      <c r="ES20577" s="4">
        <v>0.1174953116941968</v>
      </c>
    </row>
    <row r="20578" spans="149:149" x14ac:dyDescent="0.3">
      <c r="ES20578" s="4">
        <v>0.11562646790896203</v>
      </c>
    </row>
    <row r="20579" spans="149:149" x14ac:dyDescent="0.3">
      <c r="ES20579" s="4">
        <v>0.11009534757870543</v>
      </c>
    </row>
    <row r="20580" spans="149:149" x14ac:dyDescent="0.3">
      <c r="ES20580" s="4">
        <v>0.11530601507967631</v>
      </c>
    </row>
    <row r="20581" spans="149:149" x14ac:dyDescent="0.3">
      <c r="ES20581" s="4">
        <v>0.11249399052063147</v>
      </c>
    </row>
    <row r="20582" spans="149:149" x14ac:dyDescent="0.3">
      <c r="ES20582" s="4">
        <v>0.10897206076485189</v>
      </c>
    </row>
    <row r="20583" spans="149:149" x14ac:dyDescent="0.3">
      <c r="ES20583" s="4">
        <v>0.11060244665120922</v>
      </c>
    </row>
    <row r="20584" spans="149:149" x14ac:dyDescent="0.3">
      <c r="ES20584" s="4">
        <v>0.10415951355378561</v>
      </c>
    </row>
    <row r="20585" spans="149:149" x14ac:dyDescent="0.3">
      <c r="ES20585" s="4">
        <v>0.10129345460463379</v>
      </c>
    </row>
    <row r="20586" spans="149:149" x14ac:dyDescent="0.3">
      <c r="ES20586" s="4">
        <v>0.10291296592462573</v>
      </c>
    </row>
    <row r="20587" spans="149:149" x14ac:dyDescent="0.3">
      <c r="ES20587" s="4">
        <v>0.10062914829126335</v>
      </c>
    </row>
    <row r="20588" spans="149:149" x14ac:dyDescent="0.3">
      <c r="ES20588" s="4">
        <v>9.2962165840803301E-2</v>
      </c>
    </row>
    <row r="20589" spans="149:149" x14ac:dyDescent="0.3">
      <c r="ES20589" s="4">
        <v>9.8383109070053765E-2</v>
      </c>
    </row>
    <row r="20590" spans="149:149" x14ac:dyDescent="0.3">
      <c r="ES20590" s="4">
        <v>9.0366567090368832E-2</v>
      </c>
    </row>
    <row r="20591" spans="149:149" x14ac:dyDescent="0.3">
      <c r="ES20591" s="4">
        <v>9.0995533341072798E-2</v>
      </c>
    </row>
    <row r="20592" spans="149:149" x14ac:dyDescent="0.3">
      <c r="ES20592" s="4">
        <v>9.0511445615599984E-2</v>
      </c>
    </row>
    <row r="20593" spans="149:149" x14ac:dyDescent="0.3">
      <c r="ES20593" s="4">
        <v>9.4403558079462213E-2</v>
      </c>
    </row>
    <row r="20594" spans="149:149" x14ac:dyDescent="0.3">
      <c r="ES20594" s="4">
        <v>8.1780802263089258E-2</v>
      </c>
    </row>
    <row r="20595" spans="149:149" x14ac:dyDescent="0.3">
      <c r="ES20595" s="4">
        <v>7.4466992071296367E-2</v>
      </c>
    </row>
    <row r="20596" spans="149:149" x14ac:dyDescent="0.3">
      <c r="ES20596" s="4">
        <v>6.1510125556686557E-2</v>
      </c>
    </row>
    <row r="20597" spans="149:149" x14ac:dyDescent="0.3">
      <c r="ES20597" s="4">
        <v>4.9535999214794568E-2</v>
      </c>
    </row>
    <row r="20598" spans="149:149" x14ac:dyDescent="0.3">
      <c r="ES20598" s="4">
        <v>4.0185805370817729E-2</v>
      </c>
    </row>
    <row r="20599" spans="149:149" x14ac:dyDescent="0.3">
      <c r="ES20599" s="4">
        <v>4.95841030914419E-2</v>
      </c>
    </row>
    <row r="20600" spans="149:149" x14ac:dyDescent="0.3">
      <c r="ES20600" s="4">
        <v>6.2862170844110166E-2</v>
      </c>
    </row>
    <row r="20601" spans="149:149" x14ac:dyDescent="0.3">
      <c r="ES20601" s="4">
        <v>8.875432897123714E-2</v>
      </c>
    </row>
    <row r="20602" spans="149:149" x14ac:dyDescent="0.3">
      <c r="ES20602" s="4">
        <v>7.3668512626758886E-2</v>
      </c>
    </row>
    <row r="20603" spans="149:149" x14ac:dyDescent="0.3">
      <c r="ES20603" s="4">
        <v>7.0583153327625325E-2</v>
      </c>
    </row>
    <row r="20604" spans="149:149" x14ac:dyDescent="0.3">
      <c r="ES20604" s="4">
        <v>7.2878300415031294E-2</v>
      </c>
    </row>
    <row r="20605" spans="149:149" x14ac:dyDescent="0.3">
      <c r="ES20605" s="4">
        <v>6.3876552947405241E-2</v>
      </c>
    </row>
    <row r="20606" spans="149:149" x14ac:dyDescent="0.3">
      <c r="ES20606" s="4">
        <v>6.5041844844659691E-2</v>
      </c>
    </row>
    <row r="20607" spans="149:149" x14ac:dyDescent="0.3">
      <c r="ES20607" s="4">
        <v>0.14857369457598213</v>
      </c>
    </row>
    <row r="20608" spans="149:149" x14ac:dyDescent="0.3">
      <c r="ES20608" s="4">
        <v>0.12933309864158904</v>
      </c>
    </row>
    <row r="20609" spans="149:149" x14ac:dyDescent="0.3">
      <c r="ES20609" s="4">
        <v>0.1254990786325616</v>
      </c>
    </row>
    <row r="20610" spans="149:149" x14ac:dyDescent="0.3">
      <c r="ES20610" s="4">
        <v>0.15333879600607703</v>
      </c>
    </row>
    <row r="20611" spans="149:149" x14ac:dyDescent="0.3">
      <c r="ES20611" s="4">
        <v>0.15152412014666505</v>
      </c>
    </row>
    <row r="20612" spans="149:149" x14ac:dyDescent="0.3">
      <c r="ES20612" s="4">
        <v>7.3782617665233197E-2</v>
      </c>
    </row>
    <row r="20613" spans="149:149" x14ac:dyDescent="0.3">
      <c r="ES20613" s="4">
        <v>1.3100000000000112E-2</v>
      </c>
    </row>
    <row r="20616" spans="149:149" x14ac:dyDescent="0.3">
      <c r="ES20616" s="4">
        <v>9.0251177814844485E-2</v>
      </c>
    </row>
    <row r="20617" spans="149:149" x14ac:dyDescent="0.3">
      <c r="ES20617" s="4">
        <v>9.0104364855334351E-2</v>
      </c>
    </row>
    <row r="20618" spans="149:149" x14ac:dyDescent="0.3">
      <c r="ES20618" s="4">
        <v>9.0954586496704515E-2</v>
      </c>
    </row>
    <row r="20619" spans="149:149" x14ac:dyDescent="0.3">
      <c r="ES20619" s="4">
        <v>9.1269112123508966E-2</v>
      </c>
    </row>
    <row r="20620" spans="149:149" x14ac:dyDescent="0.3">
      <c r="ES20620" s="4">
        <v>9.153514686549391E-2</v>
      </c>
    </row>
    <row r="20621" spans="149:149" x14ac:dyDescent="0.3">
      <c r="ES20621" s="4">
        <v>9.3409155152120782E-2</v>
      </c>
    </row>
    <row r="20622" spans="149:149" x14ac:dyDescent="0.3">
      <c r="ES20622" s="4">
        <v>9.419572545605992E-2</v>
      </c>
    </row>
    <row r="20623" spans="149:149" x14ac:dyDescent="0.3">
      <c r="ES20623" s="4">
        <v>9.3712980140558066E-2</v>
      </c>
    </row>
    <row r="20624" spans="149:149" x14ac:dyDescent="0.3">
      <c r="ES20624" s="4">
        <v>9.1227587777015007E-2</v>
      </c>
    </row>
    <row r="20625" spans="149:149" x14ac:dyDescent="0.3">
      <c r="ES20625" s="4">
        <v>9.0034341607990065E-2</v>
      </c>
    </row>
    <row r="20626" spans="149:149" x14ac:dyDescent="0.3">
      <c r="ES20626" s="4">
        <v>9.070886032229275E-2</v>
      </c>
    </row>
    <row r="20627" spans="149:149" x14ac:dyDescent="0.3">
      <c r="ES20627" s="4">
        <v>9.1127025049371646E-2</v>
      </c>
    </row>
    <row r="20628" spans="149:149" x14ac:dyDescent="0.3">
      <c r="ES20628" s="4">
        <v>9.23063717376571E-2</v>
      </c>
    </row>
    <row r="20629" spans="149:149" x14ac:dyDescent="0.3">
      <c r="ES20629" s="4">
        <v>9.4126475299363799E-2</v>
      </c>
    </row>
    <row r="20630" spans="149:149" x14ac:dyDescent="0.3">
      <c r="ES20630" s="4">
        <v>9.2683603270135029E-2</v>
      </c>
    </row>
    <row r="20631" spans="149:149" x14ac:dyDescent="0.3">
      <c r="ES20631" s="4">
        <v>9.2477581179891466E-2</v>
      </c>
    </row>
    <row r="20632" spans="149:149" x14ac:dyDescent="0.3">
      <c r="ES20632" s="4">
        <v>9.3281302433202651E-2</v>
      </c>
    </row>
    <row r="20633" spans="149:149" x14ac:dyDescent="0.3">
      <c r="ES20633" s="4">
        <v>9.3762530721034576E-2</v>
      </c>
    </row>
    <row r="20634" spans="149:149" x14ac:dyDescent="0.3">
      <c r="ES20634" s="4">
        <v>9.394447386159599E-2</v>
      </c>
    </row>
    <row r="20635" spans="149:149" x14ac:dyDescent="0.3">
      <c r="ES20635" s="4">
        <v>9.5276848816306714E-2</v>
      </c>
    </row>
    <row r="20636" spans="149:149" x14ac:dyDescent="0.3">
      <c r="ES20636" s="4">
        <v>9.4559132431766724E-2</v>
      </c>
    </row>
    <row r="20637" spans="149:149" x14ac:dyDescent="0.3">
      <c r="ES20637" s="4">
        <v>9.4830712751205137E-2</v>
      </c>
    </row>
    <row r="20638" spans="149:149" x14ac:dyDescent="0.3">
      <c r="ES20638" s="4">
        <v>9.7492972585592641E-2</v>
      </c>
    </row>
    <row r="20639" spans="149:149" x14ac:dyDescent="0.3">
      <c r="ES20639" s="4">
        <v>9.8009201592808015E-2</v>
      </c>
    </row>
    <row r="20640" spans="149:149" x14ac:dyDescent="0.3">
      <c r="ES20640" s="4">
        <v>9.8414117905593956E-2</v>
      </c>
    </row>
    <row r="20641" spans="149:149" x14ac:dyDescent="0.3">
      <c r="ES20641" s="4">
        <v>9.8980719655749505E-2</v>
      </c>
    </row>
    <row r="20642" spans="149:149" x14ac:dyDescent="0.3">
      <c r="ES20642" s="4">
        <v>9.8140486868615096E-2</v>
      </c>
    </row>
    <row r="20643" spans="149:149" x14ac:dyDescent="0.3">
      <c r="ES20643" s="4">
        <v>9.6619950719654568E-2</v>
      </c>
    </row>
    <row r="20644" spans="149:149" x14ac:dyDescent="0.3">
      <c r="ES20644" s="4">
        <v>9.714764135015419E-2</v>
      </c>
    </row>
    <row r="20645" spans="149:149" x14ac:dyDescent="0.3">
      <c r="ES20645" s="4">
        <v>9.6234519279971842E-2</v>
      </c>
    </row>
    <row r="20646" spans="149:149" x14ac:dyDescent="0.3">
      <c r="ES20646" s="4">
        <v>9.5416494679948505E-2</v>
      </c>
    </row>
    <row r="20647" spans="149:149" x14ac:dyDescent="0.3">
      <c r="ES20647" s="4">
        <v>9.5527813606514522E-2</v>
      </c>
    </row>
    <row r="20648" spans="149:149" x14ac:dyDescent="0.3">
      <c r="ES20648" s="4">
        <v>9.8232648729785321E-2</v>
      </c>
    </row>
    <row r="20649" spans="149:149" x14ac:dyDescent="0.3">
      <c r="ES20649" s="4">
        <v>9.6418721590604051E-2</v>
      </c>
    </row>
    <row r="20650" spans="149:149" x14ac:dyDescent="0.3">
      <c r="ES20650" s="4">
        <v>9.5421878226460422E-2</v>
      </c>
    </row>
    <row r="20651" spans="149:149" x14ac:dyDescent="0.3">
      <c r="ES20651" s="4">
        <v>9.6266275448761762E-2</v>
      </c>
    </row>
    <row r="20652" spans="149:149" x14ac:dyDescent="0.3">
      <c r="ES20652" s="4">
        <v>9.9984927551491021E-2</v>
      </c>
    </row>
    <row r="20653" spans="149:149" x14ac:dyDescent="0.3">
      <c r="ES20653" s="4">
        <v>9.7569827437139045E-2</v>
      </c>
    </row>
    <row r="20654" spans="149:149" x14ac:dyDescent="0.3">
      <c r="ES20654" s="4">
        <v>9.6989255971481114E-2</v>
      </c>
    </row>
    <row r="20655" spans="149:149" x14ac:dyDescent="0.3">
      <c r="ES20655" s="4">
        <v>9.830495484213797E-2</v>
      </c>
    </row>
    <row r="20656" spans="149:149" x14ac:dyDescent="0.3">
      <c r="ES20656" s="4">
        <v>9.8924085802080564E-2</v>
      </c>
    </row>
    <row r="20657" spans="149:149" x14ac:dyDescent="0.3">
      <c r="ES20657" s="4">
        <v>9.918819870632678E-2</v>
      </c>
    </row>
    <row r="20658" spans="149:149" x14ac:dyDescent="0.3">
      <c r="ES20658" s="4">
        <v>0.1007156058376395</v>
      </c>
    </row>
    <row r="20659" spans="149:149" x14ac:dyDescent="0.3">
      <c r="ES20659" s="4">
        <v>0.1023502753060328</v>
      </c>
    </row>
    <row r="20660" spans="149:149" x14ac:dyDescent="0.3">
      <c r="ES20660" s="4">
        <v>0.10045163308998495</v>
      </c>
    </row>
    <row r="20661" spans="149:149" x14ac:dyDescent="0.3">
      <c r="ES20661" s="4">
        <v>0.10064587043165529</v>
      </c>
    </row>
    <row r="20662" spans="149:149" x14ac:dyDescent="0.3">
      <c r="ES20662" s="4">
        <v>0.10400782894001437</v>
      </c>
    </row>
    <row r="20663" spans="149:149" x14ac:dyDescent="0.3">
      <c r="ES20663" s="4">
        <v>0.10323815915869416</v>
      </c>
    </row>
    <row r="20664" spans="149:149" x14ac:dyDescent="0.3">
      <c r="ES20664" s="4">
        <v>0.10231366769231198</v>
      </c>
    </row>
    <row r="20665" spans="149:149" x14ac:dyDescent="0.3">
      <c r="ES20665" s="4">
        <v>0.10516099764312137</v>
      </c>
    </row>
    <row r="20666" spans="149:149" x14ac:dyDescent="0.3">
      <c r="ES20666" s="4">
        <v>0.10519959910510868</v>
      </c>
    </row>
    <row r="20667" spans="149:149" x14ac:dyDescent="0.3">
      <c r="ES20667" s="4">
        <v>0.10337683371681772</v>
      </c>
    </row>
    <row r="20668" spans="149:149" x14ac:dyDescent="0.3">
      <c r="ES20668" s="4">
        <v>0.10391451807564955</v>
      </c>
    </row>
    <row r="20669" spans="149:149" x14ac:dyDescent="0.3">
      <c r="ES20669" s="4">
        <v>0.10222464606134918</v>
      </c>
    </row>
    <row r="20670" spans="149:149" x14ac:dyDescent="0.3">
      <c r="ES20670" s="4">
        <v>0.1006217601577748</v>
      </c>
    </row>
    <row r="20671" spans="149:149" x14ac:dyDescent="0.3">
      <c r="ES20671" s="4">
        <v>0.10046195132671198</v>
      </c>
    </row>
    <row r="20672" spans="149:149" x14ac:dyDescent="0.3">
      <c r="ES20672" s="4">
        <v>9.7747406777513035E-2</v>
      </c>
    </row>
    <row r="20673" spans="149:149" x14ac:dyDescent="0.3">
      <c r="ES20673" s="4">
        <v>9.4062775768098295E-2</v>
      </c>
    </row>
    <row r="20674" spans="149:149" x14ac:dyDescent="0.3">
      <c r="ES20674" s="4">
        <v>9.6445601383595481E-2</v>
      </c>
    </row>
    <row r="20675" spans="149:149" x14ac:dyDescent="0.3">
      <c r="ES20675" s="4">
        <v>0.10091452329426209</v>
      </c>
    </row>
    <row r="20676" spans="149:149" x14ac:dyDescent="0.3">
      <c r="ES20676" s="4">
        <v>0.10975112497764439</v>
      </c>
    </row>
    <row r="20677" spans="149:149" x14ac:dyDescent="0.3">
      <c r="ES20677" s="4">
        <v>0.11191979176582612</v>
      </c>
    </row>
    <row r="20678" spans="149:149" x14ac:dyDescent="0.3">
      <c r="ES20678" s="4">
        <v>0.10732557164603462</v>
      </c>
    </row>
    <row r="20679" spans="149:149" x14ac:dyDescent="0.3">
      <c r="ES20679" s="4">
        <v>0.10983255485256471</v>
      </c>
    </row>
    <row r="20680" spans="149:149" x14ac:dyDescent="0.3">
      <c r="ES20680" s="4">
        <v>0.10527116961689442</v>
      </c>
    </row>
    <row r="20681" spans="149:149" x14ac:dyDescent="0.3">
      <c r="ES20681" s="4">
        <v>0.10276368436864569</v>
      </c>
    </row>
    <row r="20682" spans="149:149" x14ac:dyDescent="0.3">
      <c r="ES20682" s="4">
        <v>0.10955605741273788</v>
      </c>
    </row>
    <row r="20683" spans="149:149" x14ac:dyDescent="0.3">
      <c r="ES20683" s="4">
        <v>0.10874114378175403</v>
      </c>
    </row>
    <row r="20684" spans="149:149" x14ac:dyDescent="0.3">
      <c r="ES20684" s="4">
        <v>0.10980519105733499</v>
      </c>
    </row>
    <row r="20685" spans="149:149" x14ac:dyDescent="0.3">
      <c r="ES20685" s="4">
        <v>0.11269307229142878</v>
      </c>
    </row>
    <row r="20686" spans="149:149" x14ac:dyDescent="0.3">
      <c r="ES20686" s="4">
        <v>0.11569520638711461</v>
      </c>
    </row>
    <row r="20687" spans="149:149" x14ac:dyDescent="0.3">
      <c r="ES20687" s="4">
        <v>0.11438067139210051</v>
      </c>
    </row>
    <row r="20688" spans="149:149" x14ac:dyDescent="0.3">
      <c r="ES20688" s="4">
        <v>0.11280056955046325</v>
      </c>
    </row>
    <row r="20689" spans="149:149" x14ac:dyDescent="0.3">
      <c r="ES20689" s="4">
        <v>0.11167770406581412</v>
      </c>
    </row>
    <row r="20690" spans="149:149" x14ac:dyDescent="0.3">
      <c r="ES20690" s="4">
        <v>0.10814555790431135</v>
      </c>
    </row>
    <row r="20691" spans="149:149" x14ac:dyDescent="0.3">
      <c r="ES20691" s="4">
        <v>0.11180990288011539</v>
      </c>
    </row>
    <row r="20692" spans="149:149" x14ac:dyDescent="0.3">
      <c r="ES20692" s="4">
        <v>0.11311118206275927</v>
      </c>
    </row>
    <row r="20693" spans="149:149" x14ac:dyDescent="0.3">
      <c r="ES20693" s="4">
        <v>0.11337825074657859</v>
      </c>
    </row>
    <row r="20694" spans="149:149" x14ac:dyDescent="0.3">
      <c r="ES20694" s="4">
        <v>0.11270251472143333</v>
      </c>
    </row>
    <row r="20695" spans="149:149" x14ac:dyDescent="0.3">
      <c r="ES20695" s="4">
        <v>0.10953809283605698</v>
      </c>
    </row>
    <row r="20696" spans="149:149" x14ac:dyDescent="0.3">
      <c r="ES20696" s="4">
        <v>0.10776624444629834</v>
      </c>
    </row>
    <row r="20697" spans="149:149" x14ac:dyDescent="0.3">
      <c r="ES20697" s="4">
        <v>0.10662219192744216</v>
      </c>
    </row>
    <row r="20698" spans="149:149" x14ac:dyDescent="0.3">
      <c r="ES20698" s="4">
        <v>0.10854454262225643</v>
      </c>
    </row>
    <row r="20699" spans="149:149" x14ac:dyDescent="0.3">
      <c r="ES20699" s="4">
        <v>0.10245408086941099</v>
      </c>
    </row>
    <row r="20700" spans="149:149" x14ac:dyDescent="0.3">
      <c r="ES20700" s="4">
        <v>9.9727732889434817E-2</v>
      </c>
    </row>
    <row r="20701" spans="149:149" x14ac:dyDescent="0.3">
      <c r="ES20701" s="4">
        <v>0.10033669659613076</v>
      </c>
    </row>
    <row r="20702" spans="149:149" x14ac:dyDescent="0.3">
      <c r="ES20702" s="4">
        <v>0.10394628239679138</v>
      </c>
    </row>
    <row r="20703" spans="149:149" x14ac:dyDescent="0.3">
      <c r="ES20703" s="4">
        <v>9.89787622057412E-2</v>
      </c>
    </row>
    <row r="20704" spans="149:149" x14ac:dyDescent="0.3">
      <c r="ES20704" s="4">
        <v>9.8684200117401311E-2</v>
      </c>
    </row>
    <row r="20705" spans="149:149" x14ac:dyDescent="0.3">
      <c r="ES20705" s="4">
        <v>0.10067817287716441</v>
      </c>
    </row>
    <row r="20706" spans="149:149" x14ac:dyDescent="0.3">
      <c r="ES20706" s="4">
        <v>9.7582423964129417E-2</v>
      </c>
    </row>
    <row r="20707" spans="149:149" x14ac:dyDescent="0.3">
      <c r="ES20707" s="4">
        <v>0.10144335676438621</v>
      </c>
    </row>
    <row r="20708" spans="149:149" x14ac:dyDescent="0.3">
      <c r="ES20708" s="4">
        <v>9.9144825440827145E-2</v>
      </c>
    </row>
    <row r="20709" spans="149:149" x14ac:dyDescent="0.3">
      <c r="ES20709" s="4">
        <v>9.7899252102499501E-2</v>
      </c>
    </row>
    <row r="20710" spans="149:149" x14ac:dyDescent="0.3">
      <c r="ES20710" s="4">
        <v>9.7384008167999081E-2</v>
      </c>
    </row>
    <row r="20711" spans="149:149" x14ac:dyDescent="0.3">
      <c r="ES20711" s="4">
        <v>0.10183296768166095</v>
      </c>
    </row>
    <row r="20712" spans="149:149" x14ac:dyDescent="0.3">
      <c r="ES20712" s="4">
        <v>9.9098452937584458E-2</v>
      </c>
    </row>
    <row r="20713" spans="149:149" x14ac:dyDescent="0.3">
      <c r="ES20713" s="4">
        <v>9.8866293059635568E-2</v>
      </c>
    </row>
    <row r="20714" spans="149:149" x14ac:dyDescent="0.3">
      <c r="ES20714" s="4">
        <v>0.10318915648942495</v>
      </c>
    </row>
    <row r="20715" spans="149:149" x14ac:dyDescent="0.3">
      <c r="ES20715" s="4">
        <v>0.10469719241589526</v>
      </c>
    </row>
    <row r="20716" spans="149:149" x14ac:dyDescent="0.3">
      <c r="ES20716" s="4">
        <v>0.10380930763658403</v>
      </c>
    </row>
    <row r="20717" spans="149:149" x14ac:dyDescent="0.3">
      <c r="ES20717" s="4">
        <v>0.10189320899827981</v>
      </c>
    </row>
    <row r="20718" spans="149:149" x14ac:dyDescent="0.3">
      <c r="ES20718" s="4">
        <v>0.10857346911696619</v>
      </c>
    </row>
    <row r="20719" spans="149:149" x14ac:dyDescent="0.3">
      <c r="ES20719" s="4">
        <v>0.11963750869636502</v>
      </c>
    </row>
    <row r="20720" spans="149:149" x14ac:dyDescent="0.3">
      <c r="ES20720" s="4">
        <v>0.11385206703087092</v>
      </c>
    </row>
    <row r="20721" spans="149:149" x14ac:dyDescent="0.3">
      <c r="ES20721" s="4">
        <v>0.11082376659680593</v>
      </c>
    </row>
    <row r="20722" spans="149:149" x14ac:dyDescent="0.3">
      <c r="ES20722" s="4">
        <v>0.11613691443579643</v>
      </c>
    </row>
    <row r="20723" spans="149:149" x14ac:dyDescent="0.3">
      <c r="ES20723" s="4">
        <v>0.11754013863047974</v>
      </c>
    </row>
    <row r="20724" spans="149:149" x14ac:dyDescent="0.3">
      <c r="ES20724" s="4">
        <v>0.11572289967050242</v>
      </c>
    </row>
    <row r="20725" spans="149:149" x14ac:dyDescent="0.3">
      <c r="ES20725" s="4">
        <v>0.11034725167160064</v>
      </c>
    </row>
    <row r="20726" spans="149:149" x14ac:dyDescent="0.3">
      <c r="ES20726" s="4">
        <v>0.11541708355150404</v>
      </c>
    </row>
    <row r="20727" spans="149:149" x14ac:dyDescent="0.3">
      <c r="ES20727" s="4">
        <v>0.11269065139322132</v>
      </c>
    </row>
    <row r="20728" spans="149:149" x14ac:dyDescent="0.3">
      <c r="ES20728" s="4">
        <v>0.10928062070224254</v>
      </c>
    </row>
    <row r="20729" spans="149:149" x14ac:dyDescent="0.3">
      <c r="ES20729" s="4">
        <v>0.11087011783368261</v>
      </c>
    </row>
    <row r="20730" spans="149:149" x14ac:dyDescent="0.3">
      <c r="ES20730" s="4">
        <v>0.10464152095926282</v>
      </c>
    </row>
    <row r="20731" spans="149:149" x14ac:dyDescent="0.3">
      <c r="ES20731" s="4">
        <v>0.10188569806456327</v>
      </c>
    </row>
    <row r="20732" spans="149:149" x14ac:dyDescent="0.3">
      <c r="ES20732" s="4">
        <v>0.10347062228513626</v>
      </c>
    </row>
    <row r="20733" spans="149:149" x14ac:dyDescent="0.3">
      <c r="ES20733" s="4">
        <v>0.10128705626161749</v>
      </c>
    </row>
    <row r="20734" spans="149:149" x14ac:dyDescent="0.3">
      <c r="ES20734" s="4">
        <v>9.392287858328352E-2</v>
      </c>
    </row>
    <row r="20735" spans="149:149" x14ac:dyDescent="0.3">
      <c r="ES20735" s="4">
        <v>9.9176552606368373E-2</v>
      </c>
    </row>
    <row r="20736" spans="149:149" x14ac:dyDescent="0.3">
      <c r="ES20736" s="4">
        <v>9.1505513140207162E-2</v>
      </c>
    </row>
    <row r="20737" spans="149:149" x14ac:dyDescent="0.3">
      <c r="ES20737" s="4">
        <v>9.2156402970906326E-2</v>
      </c>
    </row>
    <row r="20738" spans="149:149" x14ac:dyDescent="0.3">
      <c r="ES20738" s="4">
        <v>9.1743344539062521E-2</v>
      </c>
    </row>
    <row r="20739" spans="149:149" x14ac:dyDescent="0.3">
      <c r="ES20739" s="4">
        <v>9.5518657681320729E-2</v>
      </c>
    </row>
    <row r="20740" spans="149:149" x14ac:dyDescent="0.3">
      <c r="ES20740" s="4">
        <v>8.3533962908619808E-2</v>
      </c>
    </row>
    <row r="20741" spans="149:149" x14ac:dyDescent="0.3">
      <c r="ES20741" s="4">
        <v>7.6660572834592822E-2</v>
      </c>
    </row>
    <row r="20742" spans="149:149" x14ac:dyDescent="0.3">
      <c r="ES20742" s="4">
        <v>6.4470921686978766E-2</v>
      </c>
    </row>
    <row r="20743" spans="149:149" x14ac:dyDescent="0.3">
      <c r="ES20743" s="4">
        <v>5.3289888937577912E-2</v>
      </c>
    </row>
    <row r="20744" spans="149:149" x14ac:dyDescent="0.3">
      <c r="ES20744" s="4">
        <v>4.467528852974878E-2</v>
      </c>
    </row>
    <row r="20745" spans="149:149" x14ac:dyDescent="0.3">
      <c r="ES20745" s="4">
        <v>5.3805347049745933E-2</v>
      </c>
    </row>
    <row r="20746" spans="149:149" x14ac:dyDescent="0.3">
      <c r="ES20746" s="4">
        <v>6.6528176320280075E-2</v>
      </c>
    </row>
    <row r="20747" spans="149:149" x14ac:dyDescent="0.3">
      <c r="ES20747" s="4">
        <v>9.0901282756762125E-2</v>
      </c>
    </row>
    <row r="20748" spans="149:149" x14ac:dyDescent="0.3">
      <c r="ES20748" s="4">
        <v>7.7104190698437547E-2</v>
      </c>
    </row>
    <row r="20749" spans="149:149" x14ac:dyDescent="0.3">
      <c r="ES20749" s="4">
        <v>7.4552601064123092E-2</v>
      </c>
    </row>
    <row r="20750" spans="149:149" x14ac:dyDescent="0.3">
      <c r="ES20750" s="4">
        <v>7.7008923208329527E-2</v>
      </c>
    </row>
    <row r="20751" spans="149:149" x14ac:dyDescent="0.3">
      <c r="ES20751" s="4">
        <v>6.9283545659757806E-2</v>
      </c>
    </row>
    <row r="20752" spans="149:149" x14ac:dyDescent="0.3">
      <c r="ES20752" s="4">
        <v>7.0927619002162157E-2</v>
      </c>
    </row>
    <row r="20753" spans="149:149" x14ac:dyDescent="0.3">
      <c r="ES20753" s="4">
        <v>0.14486023229581746</v>
      </c>
    </row>
    <row r="20754" spans="149:149" x14ac:dyDescent="0.3">
      <c r="ES20754" s="4">
        <v>0.12787991543255983</v>
      </c>
    </row>
    <row r="20755" spans="149:149" x14ac:dyDescent="0.3">
      <c r="ES20755" s="4">
        <v>0.12444677558977757</v>
      </c>
    </row>
    <row r="20756" spans="149:149" x14ac:dyDescent="0.3">
      <c r="ES20756" s="4">
        <v>0.14642873005127011</v>
      </c>
    </row>
    <row r="20757" spans="149:149" x14ac:dyDescent="0.3">
      <c r="ES20757" s="4">
        <v>0.1433566045950001</v>
      </c>
    </row>
    <row r="20758" spans="149:149" x14ac:dyDescent="0.3">
      <c r="ES20758" s="4">
        <v>8.871317880681695E-2</v>
      </c>
    </row>
    <row r="20759" spans="149:149" x14ac:dyDescent="0.3">
      <c r="ES20759" s="4">
        <v>6.4829338438794126E-2</v>
      </c>
    </row>
    <row r="20760" spans="149:149" x14ac:dyDescent="0.3">
      <c r="ES20760" s="4">
        <v>0.11919999999999997</v>
      </c>
    </row>
    <row r="20762" spans="149:149" x14ac:dyDescent="0.3">
      <c r="ES20762" s="4">
        <v>9.1086875391346744E-2</v>
      </c>
    </row>
    <row r="20763" spans="149:149" x14ac:dyDescent="0.3">
      <c r="ES20763" s="4">
        <v>9.0946727992590404E-2</v>
      </c>
    </row>
    <row r="20764" spans="149:149" x14ac:dyDescent="0.3">
      <c r="ES20764" s="4">
        <v>9.1797552015715267E-2</v>
      </c>
    </row>
    <row r="20765" spans="149:149" x14ac:dyDescent="0.3">
      <c r="ES20765" s="4">
        <v>9.2116018022478263E-2</v>
      </c>
    </row>
    <row r="20766" spans="149:149" x14ac:dyDescent="0.3">
      <c r="ES20766" s="4">
        <v>9.2386351962549629E-2</v>
      </c>
    </row>
    <row r="20767" spans="149:149" x14ac:dyDescent="0.3">
      <c r="ES20767" s="4">
        <v>9.4254558691931445E-2</v>
      </c>
    </row>
    <row r="20768" spans="149:149" x14ac:dyDescent="0.3">
      <c r="ES20768" s="4">
        <v>9.5042157708433939E-2</v>
      </c>
    </row>
    <row r="20769" spans="149:149" x14ac:dyDescent="0.3">
      <c r="ES20769" s="4">
        <v>9.4568603014878239E-2</v>
      </c>
    </row>
    <row r="20770" spans="149:149" x14ac:dyDescent="0.3">
      <c r="ES20770" s="4">
        <v>9.210545875088183E-2</v>
      </c>
    </row>
    <row r="20771" spans="149:149" x14ac:dyDescent="0.3">
      <c r="ES20771" s="4">
        <v>9.092636819340405E-2</v>
      </c>
    </row>
    <row r="20772" spans="149:149" x14ac:dyDescent="0.3">
      <c r="ES20772" s="4">
        <v>9.1603039371208173E-2</v>
      </c>
    </row>
    <row r="20773" spans="149:149" x14ac:dyDescent="0.3">
      <c r="ES20773" s="4">
        <v>9.20250750747027E-2</v>
      </c>
    </row>
    <row r="20774" spans="149:149" x14ac:dyDescent="0.3">
      <c r="ES20774" s="4">
        <v>9.3203291196893412E-2</v>
      </c>
    </row>
    <row r="20775" spans="149:149" x14ac:dyDescent="0.3">
      <c r="ES20775" s="4">
        <v>9.5017939446270461E-2</v>
      </c>
    </row>
    <row r="20776" spans="149:149" x14ac:dyDescent="0.3">
      <c r="ES20776" s="4">
        <v>9.3591571842878807E-2</v>
      </c>
    </row>
    <row r="20777" spans="149:149" x14ac:dyDescent="0.3">
      <c r="ES20777" s="4">
        <v>9.3393885066553661E-2</v>
      </c>
    </row>
    <row r="20778" spans="149:149" x14ac:dyDescent="0.3">
      <c r="ES20778" s="4">
        <v>9.4199147134810701E-2</v>
      </c>
    </row>
    <row r="20779" spans="149:149" x14ac:dyDescent="0.3">
      <c r="ES20779" s="4">
        <v>9.4684166223381716E-2</v>
      </c>
    </row>
    <row r="20780" spans="149:149" x14ac:dyDescent="0.3">
      <c r="ES20780" s="4">
        <v>9.4872044451179693E-2</v>
      </c>
    </row>
    <row r="20781" spans="149:149" x14ac:dyDescent="0.3">
      <c r="ES20781" s="4">
        <v>9.6202358421327627E-2</v>
      </c>
    </row>
    <row r="20782" spans="149:149" x14ac:dyDescent="0.3">
      <c r="ES20782" s="4">
        <v>9.5497078351961973E-2</v>
      </c>
    </row>
    <row r="20783" spans="149:149" x14ac:dyDescent="0.3">
      <c r="ES20783" s="4">
        <v>9.5774225275980118E-2</v>
      </c>
    </row>
    <row r="20784" spans="149:149" x14ac:dyDescent="0.3">
      <c r="ES20784" s="4">
        <v>9.8424895818271629E-2</v>
      </c>
    </row>
    <row r="20785" spans="149:149" x14ac:dyDescent="0.3">
      <c r="ES20785" s="4">
        <v>9.894494503796647E-2</v>
      </c>
    </row>
    <row r="20786" spans="149:149" x14ac:dyDescent="0.3">
      <c r="ES20786" s="4">
        <v>9.9354560134623293E-2</v>
      </c>
    </row>
    <row r="20787" spans="149:149" x14ac:dyDescent="0.3">
      <c r="ES20787" s="4">
        <v>9.9924738713419448E-2</v>
      </c>
    </row>
    <row r="20788" spans="149:149" x14ac:dyDescent="0.3">
      <c r="ES20788" s="4">
        <v>9.9098653731954034E-2</v>
      </c>
    </row>
    <row r="20789" spans="149:149" x14ac:dyDescent="0.3">
      <c r="ES20789" s="4">
        <v>9.7597615144249028E-2</v>
      </c>
    </row>
    <row r="20790" spans="149:149" x14ac:dyDescent="0.3">
      <c r="ES20790" s="4">
        <v>9.8129592185381975E-2</v>
      </c>
    </row>
    <row r="20791" spans="149:149" x14ac:dyDescent="0.3">
      <c r="ES20791" s="4">
        <v>9.7231850691756661E-2</v>
      </c>
    </row>
    <row r="20792" spans="149:149" x14ac:dyDescent="0.3">
      <c r="ES20792" s="4">
        <v>9.6428732875150525E-2</v>
      </c>
    </row>
    <row r="20793" spans="149:149" x14ac:dyDescent="0.3">
      <c r="ES20793" s="4">
        <v>9.6547992793253767E-2</v>
      </c>
    </row>
    <row r="20794" spans="149:149" x14ac:dyDescent="0.3">
      <c r="ES20794" s="4">
        <v>9.924054401575777E-2</v>
      </c>
    </row>
    <row r="20795" spans="149:149" x14ac:dyDescent="0.3">
      <c r="ES20795" s="4">
        <v>9.7449915130125797E-2</v>
      </c>
    </row>
    <row r="20796" spans="149:149" x14ac:dyDescent="0.3">
      <c r="ES20796" s="4">
        <v>9.6470242119333305E-2</v>
      </c>
    </row>
    <row r="20797" spans="149:149" x14ac:dyDescent="0.3">
      <c r="ES20797" s="4">
        <v>9.7317286591212415E-2</v>
      </c>
    </row>
    <row r="20798" spans="149:149" x14ac:dyDescent="0.3">
      <c r="ES20798" s="4">
        <v>0.10101520008992337</v>
      </c>
    </row>
    <row r="20799" spans="149:149" x14ac:dyDescent="0.3">
      <c r="ES20799" s="4">
        <v>9.8629427363091882E-2</v>
      </c>
    </row>
    <row r="20800" spans="149:149" x14ac:dyDescent="0.3">
      <c r="ES20800" s="4">
        <v>9.8063485596213695E-2</v>
      </c>
    </row>
    <row r="20801" spans="149:149" x14ac:dyDescent="0.3">
      <c r="ES20801" s="4">
        <v>9.9378213690602291E-2</v>
      </c>
    </row>
    <row r="20802" spans="149:149" x14ac:dyDescent="0.3">
      <c r="ES20802" s="4">
        <v>0.10000223719704082</v>
      </c>
    </row>
    <row r="20803" spans="149:149" x14ac:dyDescent="0.3">
      <c r="ES20803" s="4">
        <v>0.10027436673063783</v>
      </c>
    </row>
    <row r="20804" spans="149:149" x14ac:dyDescent="0.3">
      <c r="ES20804" s="4">
        <v>0.1017990354571392</v>
      </c>
    </row>
    <row r="20805" spans="149:149" x14ac:dyDescent="0.3">
      <c r="ES20805" s="4">
        <v>0.10342995548577383</v>
      </c>
    </row>
    <row r="20806" spans="149:149" x14ac:dyDescent="0.3">
      <c r="ES20806" s="4">
        <v>0.10155864241749391</v>
      </c>
    </row>
    <row r="20807" spans="149:149" x14ac:dyDescent="0.3">
      <c r="ES20807" s="4">
        <v>0.10176211787963019</v>
      </c>
    </row>
    <row r="20808" spans="149:149" x14ac:dyDescent="0.3">
      <c r="ES20808" s="4">
        <v>0.1051049834503639</v>
      </c>
    </row>
    <row r="20809" spans="149:149" x14ac:dyDescent="0.3">
      <c r="ES20809" s="4">
        <v>0.1043534085369755</v>
      </c>
    </row>
    <row r="20810" spans="149:149" x14ac:dyDescent="0.3">
      <c r="ES20810" s="4">
        <v>0.10344879817995278</v>
      </c>
    </row>
    <row r="20811" spans="149:149" x14ac:dyDescent="0.3">
      <c r="ES20811" s="4">
        <v>0.10628137694979789</v>
      </c>
    </row>
    <row r="20812" spans="149:149" x14ac:dyDescent="0.3">
      <c r="ES20812" s="4">
        <v>0.10633129202830349</v>
      </c>
    </row>
    <row r="20813" spans="149:149" x14ac:dyDescent="0.3">
      <c r="ES20813" s="4">
        <v>0.10453775041868307</v>
      </c>
    </row>
    <row r="20814" spans="149:149" x14ac:dyDescent="0.3">
      <c r="ES20814" s="4">
        <v>0.10508263575578924</v>
      </c>
    </row>
    <row r="20815" spans="149:149" x14ac:dyDescent="0.3">
      <c r="ES20815" s="4">
        <v>0.10342169979032256</v>
      </c>
    </row>
    <row r="20816" spans="149:149" x14ac:dyDescent="0.3">
      <c r="ES20816" s="4">
        <v>0.10184750200878678</v>
      </c>
    </row>
    <row r="20817" spans="149:149" x14ac:dyDescent="0.3">
      <c r="ES20817" s="4">
        <v>0.10170274850756478</v>
      </c>
    </row>
    <row r="20818" spans="149:149" x14ac:dyDescent="0.3">
      <c r="ES20818" s="4">
        <v>9.9029062840848336E-2</v>
      </c>
    </row>
    <row r="20819" spans="149:149" x14ac:dyDescent="0.3">
      <c r="ES20819" s="4">
        <v>9.5395871035743651E-2</v>
      </c>
    </row>
    <row r="20820" spans="149:149" x14ac:dyDescent="0.3">
      <c r="ES20820" s="4">
        <v>9.7769651135448443E-2</v>
      </c>
    </row>
    <row r="20821" spans="149:149" x14ac:dyDescent="0.3">
      <c r="ES20821" s="4">
        <v>0.10220772684023793</v>
      </c>
    </row>
    <row r="20822" spans="149:149" x14ac:dyDescent="0.3">
      <c r="ES20822" s="4">
        <v>0.11096659525857011</v>
      </c>
    </row>
    <row r="20823" spans="149:149" x14ac:dyDescent="0.3">
      <c r="ES20823" s="4">
        <v>0.11312640619213465</v>
      </c>
    </row>
    <row r="20824" spans="149:149" x14ac:dyDescent="0.3">
      <c r="ES20824" s="4">
        <v>0.1085961547823544</v>
      </c>
    </row>
    <row r="20825" spans="149:149" x14ac:dyDescent="0.3">
      <c r="ES20825" s="4">
        <v>0.11109109289483032</v>
      </c>
    </row>
    <row r="20826" spans="149:149" x14ac:dyDescent="0.3">
      <c r="ES20826" s="4">
        <v>0.10659540610591045</v>
      </c>
    </row>
    <row r="20827" spans="149:149" x14ac:dyDescent="0.3">
      <c r="ES20827" s="4">
        <v>0.10413219741725466</v>
      </c>
    </row>
    <row r="20828" spans="149:149" x14ac:dyDescent="0.3">
      <c r="ES20828" s="4">
        <v>0.11086495293312248</v>
      </c>
    </row>
    <row r="20829" spans="149:149" x14ac:dyDescent="0.3">
      <c r="ES20829" s="4">
        <v>0.11007596793741881</v>
      </c>
    </row>
    <row r="20830" spans="149:149" x14ac:dyDescent="0.3">
      <c r="ES20830" s="4">
        <v>0.11114477148910473</v>
      </c>
    </row>
    <row r="20831" spans="149:149" x14ac:dyDescent="0.3">
      <c r="ES20831" s="4">
        <v>0.1140159926032136</v>
      </c>
    </row>
    <row r="20832" spans="149:149" x14ac:dyDescent="0.3">
      <c r="ES20832" s="4">
        <v>0.11699955841064336</v>
      </c>
    </row>
    <row r="20833" spans="149:149" x14ac:dyDescent="0.3">
      <c r="ES20833" s="4">
        <v>0.11571840544989942</v>
      </c>
    </row>
    <row r="20834" spans="149:149" x14ac:dyDescent="0.3">
      <c r="ES20834" s="4">
        <v>0.11417583338887582</v>
      </c>
    </row>
    <row r="20835" spans="149:149" x14ac:dyDescent="0.3">
      <c r="ES20835" s="4">
        <v>0.11308580552954761</v>
      </c>
    </row>
    <row r="20836" spans="149:149" x14ac:dyDescent="0.3">
      <c r="ES20836" s="4">
        <v>0.10961773628340565</v>
      </c>
    </row>
    <row r="20837" spans="149:149" x14ac:dyDescent="0.3">
      <c r="ES20837" s="4">
        <v>0.11325600267111402</v>
      </c>
    </row>
    <row r="20838" spans="149:149" x14ac:dyDescent="0.3">
      <c r="ES20838" s="4">
        <v>0.11456104581482496</v>
      </c>
    </row>
    <row r="20839" spans="149:149" x14ac:dyDescent="0.3">
      <c r="ES20839" s="4">
        <v>0.11484561767104329</v>
      </c>
    </row>
    <row r="20840" spans="149:149" x14ac:dyDescent="0.3">
      <c r="ES20840" s="4">
        <v>0.11420051891638061</v>
      </c>
    </row>
    <row r="20841" spans="149:149" x14ac:dyDescent="0.3">
      <c r="ES20841" s="4">
        <v>0.11110137515951624</v>
      </c>
    </row>
    <row r="20842" spans="149:149" x14ac:dyDescent="0.3">
      <c r="ES20842" s="4">
        <v>0.10937755893489975</v>
      </c>
    </row>
    <row r="20843" spans="149:149" x14ac:dyDescent="0.3">
      <c r="ES20843" s="4">
        <v>0.10827424229017435</v>
      </c>
    </row>
    <row r="20844" spans="149:149" x14ac:dyDescent="0.3">
      <c r="ES20844" s="4">
        <v>0.1101952325618667</v>
      </c>
    </row>
    <row r="20845" spans="149:149" x14ac:dyDescent="0.3">
      <c r="ES20845" s="4">
        <v>0.10421833691511528</v>
      </c>
    </row>
    <row r="20846" spans="149:149" x14ac:dyDescent="0.3">
      <c r="ES20846" s="4">
        <v>0.10156002563578492</v>
      </c>
    </row>
    <row r="20847" spans="149:149" x14ac:dyDescent="0.3">
      <c r="ES20847" s="4">
        <v>0.1021900809695091</v>
      </c>
    </row>
    <row r="20848" spans="149:149" x14ac:dyDescent="0.3">
      <c r="ES20848" s="4">
        <v>0.10577640439959146</v>
      </c>
    </row>
    <row r="20849" spans="149:149" x14ac:dyDescent="0.3">
      <c r="ES20849" s="4">
        <v>0.1009157048933953</v>
      </c>
    </row>
    <row r="20850" spans="149:149" x14ac:dyDescent="0.3">
      <c r="ES20850" s="4">
        <v>0.1006591272577968</v>
      </c>
    </row>
    <row r="20851" spans="149:149" x14ac:dyDescent="0.3">
      <c r="ES20851" s="4">
        <v>0.10265634952321134</v>
      </c>
    </row>
    <row r="20852" spans="149:149" x14ac:dyDescent="0.3">
      <c r="ES20852" s="4">
        <v>9.9645600047404859E-2</v>
      </c>
    </row>
    <row r="20853" spans="149:149" x14ac:dyDescent="0.3">
      <c r="ES20853" s="4">
        <v>0.10348101622457695</v>
      </c>
    </row>
    <row r="20854" spans="149:149" x14ac:dyDescent="0.3">
      <c r="ES20854" s="4">
        <v>0.10125852568022276</v>
      </c>
    </row>
    <row r="20855" spans="149:149" x14ac:dyDescent="0.3">
      <c r="ES20855" s="4">
        <v>0.10007396633328614</v>
      </c>
    </row>
    <row r="20856" spans="149:149" x14ac:dyDescent="0.3">
      <c r="ES20856" s="4">
        <v>9.960947203228443E-2</v>
      </c>
    </row>
    <row r="20857" spans="149:149" x14ac:dyDescent="0.3">
      <c r="ES20857" s="4">
        <v>0.10402372426838369</v>
      </c>
    </row>
    <row r="20858" spans="149:149" x14ac:dyDescent="0.3">
      <c r="ES20858" s="4">
        <v>0.10138225772857101</v>
      </c>
    </row>
    <row r="20859" spans="149:149" x14ac:dyDescent="0.3">
      <c r="ES20859" s="4">
        <v>0.10120101074344201</v>
      </c>
    </row>
    <row r="20860" spans="149:149" x14ac:dyDescent="0.3">
      <c r="ES20860" s="4">
        <v>0.10549151441750348</v>
      </c>
    </row>
    <row r="20861" spans="149:149" x14ac:dyDescent="0.3">
      <c r="ES20861" s="4">
        <v>0.1070196274009636</v>
      </c>
    </row>
    <row r="20862" spans="149:149" x14ac:dyDescent="0.3">
      <c r="ES20862" s="4">
        <v>0.10619971297782582</v>
      </c>
    </row>
    <row r="20863" spans="149:149" x14ac:dyDescent="0.3">
      <c r="ES20863" s="4">
        <v>0.10437518939898349</v>
      </c>
    </row>
    <row r="20864" spans="149:149" x14ac:dyDescent="0.3">
      <c r="ES20864" s="4">
        <v>0.11097468882023853</v>
      </c>
    </row>
    <row r="20865" spans="149:149" x14ac:dyDescent="0.3">
      <c r="ES20865" s="4">
        <v>0.121860029499262</v>
      </c>
    </row>
    <row r="20866" spans="149:149" x14ac:dyDescent="0.3">
      <c r="ES20866" s="4">
        <v>0.11625348053457185</v>
      </c>
    </row>
    <row r="20867" spans="149:149" x14ac:dyDescent="0.3">
      <c r="ES20867" s="4">
        <v>0.11335105335360662</v>
      </c>
    </row>
    <row r="20868" spans="149:149" x14ac:dyDescent="0.3">
      <c r="ES20868" s="4">
        <v>0.11860639932094896</v>
      </c>
    </row>
    <row r="20869" spans="149:149" x14ac:dyDescent="0.3">
      <c r="ES20869" s="4">
        <v>0.1200401159691793</v>
      </c>
    </row>
    <row r="20870" spans="149:149" x14ac:dyDescent="0.3">
      <c r="ES20870" s="4">
        <v>0.11833246293252908</v>
      </c>
    </row>
    <row r="20871" spans="149:149" x14ac:dyDescent="0.3">
      <c r="ES20871" s="4">
        <v>0.11315980986081664</v>
      </c>
    </row>
    <row r="20872" spans="149:149" x14ac:dyDescent="0.3">
      <c r="ES20872" s="4">
        <v>0.1181795610513332</v>
      </c>
    </row>
    <row r="20873" spans="149:149" x14ac:dyDescent="0.3">
      <c r="ES20873" s="4">
        <v>0.1156032154407749</v>
      </c>
    </row>
    <row r="20874" spans="149:149" x14ac:dyDescent="0.3">
      <c r="ES20874" s="4">
        <v>0.1123701903376868</v>
      </c>
    </row>
    <row r="20875" spans="149:149" x14ac:dyDescent="0.3">
      <c r="ES20875" s="4">
        <v>0.11400966806919</v>
      </c>
    </row>
    <row r="20876" spans="149:149" x14ac:dyDescent="0.3">
      <c r="ES20876" s="4">
        <v>0.10805585054646327</v>
      </c>
    </row>
    <row r="20877" spans="149:149" x14ac:dyDescent="0.3">
      <c r="ES20877" s="4">
        <v>0.10549062309639989</v>
      </c>
    </row>
    <row r="20878" spans="149:149" x14ac:dyDescent="0.3">
      <c r="ES20878" s="4">
        <v>0.10714822649813383</v>
      </c>
    </row>
    <row r="20879" spans="149:149" x14ac:dyDescent="0.3">
      <c r="ES20879" s="4">
        <v>0.10515964687147727</v>
      </c>
    </row>
    <row r="20880" spans="149:149" x14ac:dyDescent="0.3">
      <c r="ES20880" s="4">
        <v>9.8170316766192478E-2</v>
      </c>
    </row>
    <row r="20881" spans="149:149" x14ac:dyDescent="0.3">
      <c r="ES20881" s="4">
        <v>0.10340696033894958</v>
      </c>
    </row>
    <row r="20882" spans="149:149" x14ac:dyDescent="0.3">
      <c r="ES20882" s="4">
        <v>9.6163515212661865E-2</v>
      </c>
    </row>
    <row r="20883" spans="149:149" x14ac:dyDescent="0.3">
      <c r="ES20883" s="4">
        <v>9.6977868414669599E-2</v>
      </c>
    </row>
    <row r="20884" spans="149:149" x14ac:dyDescent="0.3">
      <c r="ES20884" s="4">
        <v>9.6781552773071988E-2</v>
      </c>
    </row>
    <row r="20885" spans="149:149" x14ac:dyDescent="0.3">
      <c r="ES20885" s="4">
        <v>0.10062941982365681</v>
      </c>
    </row>
    <row r="20886" spans="149:149" x14ac:dyDescent="0.3">
      <c r="ES20886" s="4">
        <v>8.9363686967246503E-2</v>
      </c>
    </row>
    <row r="20887" spans="149:149" x14ac:dyDescent="0.3">
      <c r="ES20887" s="4">
        <v>8.3058089968734317E-2</v>
      </c>
    </row>
    <row r="20888" spans="149:149" x14ac:dyDescent="0.3">
      <c r="ES20888" s="4">
        <v>7.1723221404683457E-2</v>
      </c>
    </row>
    <row r="20889" spans="149:149" x14ac:dyDescent="0.3">
      <c r="ES20889" s="4">
        <v>6.1434790355803681E-2</v>
      </c>
    </row>
    <row r="20890" spans="149:149" x14ac:dyDescent="0.3">
      <c r="ES20890" s="4">
        <v>5.3684822967492885E-2</v>
      </c>
    </row>
    <row r="20891" spans="149:149" x14ac:dyDescent="0.3">
      <c r="ES20891" s="4">
        <v>6.2886470158900254E-2</v>
      </c>
    </row>
    <row r="20892" spans="149:149" x14ac:dyDescent="0.3">
      <c r="ES20892" s="4">
        <v>7.5489001596808603E-2</v>
      </c>
    </row>
    <row r="20893" spans="149:149" x14ac:dyDescent="0.3">
      <c r="ES20893" s="4">
        <v>9.9023875311669229E-2</v>
      </c>
    </row>
    <row r="20894" spans="149:149" x14ac:dyDescent="0.3">
      <c r="ES20894" s="4">
        <v>8.668669146447705E-2</v>
      </c>
    </row>
    <row r="20895" spans="149:149" x14ac:dyDescent="0.3">
      <c r="ES20895" s="4">
        <v>8.5049224345799868E-2</v>
      </c>
    </row>
    <row r="20896" spans="149:149" x14ac:dyDescent="0.3">
      <c r="ES20896" s="4">
        <v>8.8203806890868153E-2</v>
      </c>
    </row>
    <row r="20897" spans="149:149" x14ac:dyDescent="0.3">
      <c r="ES20897" s="4">
        <v>8.2122208570027055E-2</v>
      </c>
    </row>
    <row r="20898" spans="149:149" x14ac:dyDescent="0.3">
      <c r="ES20898" s="4">
        <v>8.4913627956949789E-2</v>
      </c>
    </row>
    <row r="20899" spans="149:149" x14ac:dyDescent="0.3">
      <c r="ES20899" s="4">
        <v>0.15290164631731185</v>
      </c>
    </row>
    <row r="20900" spans="149:149" x14ac:dyDescent="0.3">
      <c r="ES20900" s="4">
        <v>0.13892159309545815</v>
      </c>
    </row>
    <row r="20901" spans="149:149" x14ac:dyDescent="0.3">
      <c r="ES20901" s="4">
        <v>0.13753148947895877</v>
      </c>
    </row>
    <row r="20902" spans="149:149" x14ac:dyDescent="0.3">
      <c r="ES20902" s="4">
        <v>0.15826423561943881</v>
      </c>
    </row>
    <row r="20903" spans="149:149" x14ac:dyDescent="0.3">
      <c r="ES20903" s="4">
        <v>0.15815711247189412</v>
      </c>
    </row>
    <row r="20904" spans="149:149" x14ac:dyDescent="0.3">
      <c r="ES20904" s="4">
        <v>0.11998641143278688</v>
      </c>
    </row>
    <row r="20905" spans="149:149" x14ac:dyDescent="0.3">
      <c r="ES20905" s="4">
        <v>0.11401284097207243</v>
      </c>
    </row>
    <row r="20906" spans="149:149" x14ac:dyDescent="0.3">
      <c r="ES20906" s="4">
        <v>0.16817830830742619</v>
      </c>
    </row>
    <row r="20907" spans="149:149" x14ac:dyDescent="0.3">
      <c r="ES20907" s="4">
        <v>0.21930000000000005</v>
      </c>
    </row>
  </sheetData>
  <conditionalFormatting sqref="B26:U149 W26:EQ149 B3:EQ25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:EQ149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">
      <colorScale>
        <cfvo type="percentile" val="10"/>
        <cfvo type="percentile" val="50"/>
        <cfvo type="percentile" val="90"/>
        <color rgb="FFF8696B"/>
        <color rgb="FFFFEB84"/>
        <color rgb="FF63BE7B"/>
      </colorScale>
    </cfRule>
    <cfRule type="colorScale" priority="6">
      <colorScale>
        <cfvo type="percentile" val="5"/>
        <cfvo type="percentile" val="50"/>
        <cfvo type="percentile" val="95"/>
        <color rgb="FFF8696B"/>
        <color rgb="FFFFEB84"/>
        <color rgb="FF63BE7B"/>
      </colorScale>
    </cfRule>
  </conditionalFormatting>
  <conditionalFormatting sqref="V26:V150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:EQ149">
    <cfRule type="colorScale" priority="4">
      <colorScale>
        <cfvo type="percentile" val="2"/>
        <cfvo type="percentile" val="50"/>
        <cfvo type="percentile" val="98"/>
        <color rgb="FFF8696B"/>
        <color rgb="FFFFEB84"/>
        <color rgb="FF63BE7B"/>
      </colorScale>
    </cfRule>
    <cfRule type="colorScale" priority="2">
      <colorScale>
        <cfvo type="percentile" val="5"/>
        <cfvo type="percentile" val="50"/>
        <cfvo type="percentile" val="95"/>
        <color rgb="FFF8696B"/>
        <color rgb="FFFFEB84"/>
        <color rgb="FF63BE7B"/>
      </colorScale>
    </cfRule>
    <cfRule type="colorScale" priority="1">
      <colorScale>
        <cfvo type="percentile" val="1"/>
        <cfvo type="percentile" val="50"/>
        <cfvo type="percentile" val="99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6A28E-FC54-496B-B106-C8A990A7CA66}">
  <sheetPr codeName="Sheet2"/>
  <dimension ref="A1:ES21135"/>
  <sheetViews>
    <sheetView zoomScale="48" zoomScaleNormal="48" workbookViewId="0">
      <pane xSplit="1" ySplit="2" topLeftCell="B3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4.4" x14ac:dyDescent="0.3"/>
  <cols>
    <col min="1" max="1" width="12.33203125" style="8" customWidth="1"/>
    <col min="2" max="147" width="7.77734375" customWidth="1"/>
    <col min="149" max="149" width="8.88671875" style="4"/>
  </cols>
  <sheetData>
    <row r="1" spans="1:149" x14ac:dyDescent="0.3">
      <c r="B1" s="5" t="s">
        <v>0</v>
      </c>
    </row>
    <row r="2" spans="1:149" s="5" customFormat="1" ht="28.2" customHeight="1" x14ac:dyDescent="0.3">
      <c r="A2" s="7" t="s">
        <v>1</v>
      </c>
      <c r="B2" s="5">
        <v>1871</v>
      </c>
      <c r="C2" s="5">
        <v>1872</v>
      </c>
      <c r="D2" s="5">
        <v>1873</v>
      </c>
      <c r="E2" s="5">
        <v>1874</v>
      </c>
      <c r="F2" s="5">
        <v>1875</v>
      </c>
      <c r="G2" s="5">
        <v>1876</v>
      </c>
      <c r="H2" s="5">
        <v>1877</v>
      </c>
      <c r="I2" s="5">
        <v>1878</v>
      </c>
      <c r="J2" s="5">
        <v>1879</v>
      </c>
      <c r="K2" s="5">
        <v>1880</v>
      </c>
      <c r="L2" s="5">
        <v>1881</v>
      </c>
      <c r="M2" s="5">
        <v>1882</v>
      </c>
      <c r="N2" s="5">
        <v>1883</v>
      </c>
      <c r="O2" s="5">
        <v>1884</v>
      </c>
      <c r="P2" s="5">
        <v>1885</v>
      </c>
      <c r="Q2" s="5">
        <v>1886</v>
      </c>
      <c r="R2" s="5">
        <v>1887</v>
      </c>
      <c r="S2" s="5">
        <v>1888</v>
      </c>
      <c r="T2" s="5">
        <v>1889</v>
      </c>
      <c r="U2" s="5">
        <v>1890</v>
      </c>
      <c r="V2" s="5">
        <v>1891</v>
      </c>
      <c r="W2" s="5">
        <v>1892</v>
      </c>
      <c r="X2" s="5">
        <v>1893</v>
      </c>
      <c r="Y2" s="5">
        <v>1894</v>
      </c>
      <c r="Z2" s="5">
        <v>1895</v>
      </c>
      <c r="AA2" s="5">
        <v>1896</v>
      </c>
      <c r="AB2" s="5">
        <v>1897</v>
      </c>
      <c r="AC2" s="5">
        <v>1898</v>
      </c>
      <c r="AD2" s="5">
        <v>1899</v>
      </c>
      <c r="AE2" s="5">
        <v>1900</v>
      </c>
      <c r="AF2" s="5">
        <v>1901</v>
      </c>
      <c r="AG2" s="5">
        <v>1902</v>
      </c>
      <c r="AH2" s="5">
        <v>1903</v>
      </c>
      <c r="AI2" s="5">
        <v>1904</v>
      </c>
      <c r="AJ2" s="5">
        <v>1905</v>
      </c>
      <c r="AK2" s="5">
        <v>1906</v>
      </c>
      <c r="AL2" s="5">
        <v>1907</v>
      </c>
      <c r="AM2" s="5">
        <v>1908</v>
      </c>
      <c r="AN2" s="5">
        <v>1909</v>
      </c>
      <c r="AO2" s="5">
        <v>1910</v>
      </c>
      <c r="AP2" s="5">
        <v>1911</v>
      </c>
      <c r="AQ2" s="5">
        <v>1912</v>
      </c>
      <c r="AR2" s="5">
        <v>1913</v>
      </c>
      <c r="AS2" s="5">
        <v>1914</v>
      </c>
      <c r="AT2" s="5">
        <v>1915</v>
      </c>
      <c r="AU2" s="5">
        <v>1916</v>
      </c>
      <c r="AV2" s="5">
        <v>1917</v>
      </c>
      <c r="AW2" s="5">
        <v>1918</v>
      </c>
      <c r="AX2" s="5">
        <v>1919</v>
      </c>
      <c r="AY2" s="5">
        <v>1920</v>
      </c>
      <c r="AZ2" s="5">
        <v>1921</v>
      </c>
      <c r="BA2" s="5">
        <v>1922</v>
      </c>
      <c r="BB2" s="5">
        <v>1923</v>
      </c>
      <c r="BC2" s="5">
        <v>1924</v>
      </c>
      <c r="BD2" s="5">
        <v>1925</v>
      </c>
      <c r="BE2" s="5">
        <v>1926</v>
      </c>
      <c r="BF2" s="5">
        <v>1927</v>
      </c>
      <c r="BG2" s="5">
        <v>1928</v>
      </c>
      <c r="BH2" s="5">
        <v>1929</v>
      </c>
      <c r="BI2" s="5">
        <v>1930</v>
      </c>
      <c r="BJ2" s="5">
        <v>1931</v>
      </c>
      <c r="BK2" s="5">
        <v>1932</v>
      </c>
      <c r="BL2" s="5">
        <v>1933</v>
      </c>
      <c r="BM2" s="5">
        <v>1934</v>
      </c>
      <c r="BN2" s="5">
        <v>1935</v>
      </c>
      <c r="BO2" s="5">
        <v>1936</v>
      </c>
      <c r="BP2" s="5">
        <v>1937</v>
      </c>
      <c r="BQ2" s="5">
        <v>1938</v>
      </c>
      <c r="BR2" s="5">
        <v>1939</v>
      </c>
      <c r="BS2" s="5">
        <v>1940</v>
      </c>
      <c r="BT2" s="5">
        <v>1941</v>
      </c>
      <c r="BU2" s="5">
        <v>1942</v>
      </c>
      <c r="BV2" s="5">
        <v>1943</v>
      </c>
      <c r="BW2" s="5">
        <v>1944</v>
      </c>
      <c r="BX2" s="5">
        <v>1945</v>
      </c>
      <c r="BY2" s="5">
        <v>1946</v>
      </c>
      <c r="BZ2" s="5">
        <v>1947</v>
      </c>
      <c r="CA2" s="5">
        <v>1948</v>
      </c>
      <c r="CB2" s="5">
        <v>1949</v>
      </c>
      <c r="CC2" s="5">
        <v>1950</v>
      </c>
      <c r="CD2" s="5">
        <v>1951</v>
      </c>
      <c r="CE2" s="5">
        <v>1952</v>
      </c>
      <c r="CF2" s="5">
        <v>1953</v>
      </c>
      <c r="CG2" s="5">
        <v>1954</v>
      </c>
      <c r="CH2" s="5">
        <v>1955</v>
      </c>
      <c r="CI2" s="5">
        <v>1956</v>
      </c>
      <c r="CJ2" s="5">
        <v>1957</v>
      </c>
      <c r="CK2" s="5">
        <v>1958</v>
      </c>
      <c r="CL2" s="5">
        <v>1959</v>
      </c>
      <c r="CM2" s="5">
        <v>1960</v>
      </c>
      <c r="CN2" s="5">
        <v>1961</v>
      </c>
      <c r="CO2" s="5">
        <v>1962</v>
      </c>
      <c r="CP2" s="5">
        <v>1963</v>
      </c>
      <c r="CQ2" s="5">
        <v>1964</v>
      </c>
      <c r="CR2" s="5">
        <v>1965</v>
      </c>
      <c r="CS2" s="5">
        <v>1966</v>
      </c>
      <c r="CT2" s="5">
        <v>1967</v>
      </c>
      <c r="CU2" s="5">
        <v>1968</v>
      </c>
      <c r="CV2" s="5">
        <v>1969</v>
      </c>
      <c r="CW2" s="5">
        <v>1970</v>
      </c>
      <c r="CX2" s="5">
        <v>1971</v>
      </c>
      <c r="CY2" s="5">
        <v>1972</v>
      </c>
      <c r="CZ2" s="5">
        <v>1973</v>
      </c>
      <c r="DA2" s="5">
        <v>1974</v>
      </c>
      <c r="DB2" s="5">
        <v>1975</v>
      </c>
      <c r="DC2" s="5">
        <v>1976</v>
      </c>
      <c r="DD2" s="5">
        <v>1977</v>
      </c>
      <c r="DE2" s="5">
        <v>1978</v>
      </c>
      <c r="DF2" s="5">
        <v>1979</v>
      </c>
      <c r="DG2" s="5">
        <v>1980</v>
      </c>
      <c r="DH2" s="5">
        <v>1981</v>
      </c>
      <c r="DI2" s="5">
        <v>1982</v>
      </c>
      <c r="DJ2" s="5">
        <v>1983</v>
      </c>
      <c r="DK2" s="5">
        <v>1984</v>
      </c>
      <c r="DL2" s="5">
        <v>1985</v>
      </c>
      <c r="DM2" s="5">
        <v>1986</v>
      </c>
      <c r="DN2" s="5">
        <v>1987</v>
      </c>
      <c r="DO2" s="5">
        <v>1988</v>
      </c>
      <c r="DP2" s="5">
        <v>1989</v>
      </c>
      <c r="DQ2" s="5">
        <v>1990</v>
      </c>
      <c r="DR2" s="5">
        <v>1991</v>
      </c>
      <c r="DS2" s="5">
        <v>1992</v>
      </c>
      <c r="DT2" s="5">
        <v>1993</v>
      </c>
      <c r="DU2" s="5">
        <v>1994</v>
      </c>
      <c r="DV2" s="5">
        <v>1995</v>
      </c>
      <c r="DW2" s="5">
        <v>1996</v>
      </c>
      <c r="DX2" s="5">
        <v>1997</v>
      </c>
      <c r="DY2" s="5">
        <v>1998</v>
      </c>
      <c r="DZ2" s="5">
        <v>1999</v>
      </c>
      <c r="EA2" s="5">
        <v>2000</v>
      </c>
      <c r="EB2" s="5">
        <v>2001</v>
      </c>
      <c r="EC2" s="5">
        <v>2002</v>
      </c>
      <c r="ED2" s="5">
        <v>2003</v>
      </c>
      <c r="EE2" s="5">
        <v>2004</v>
      </c>
      <c r="EF2" s="5">
        <v>2005</v>
      </c>
      <c r="EG2" s="5">
        <v>2006</v>
      </c>
      <c r="EH2" s="5">
        <v>2007</v>
      </c>
      <c r="EI2" s="5">
        <v>2008</v>
      </c>
      <c r="EJ2" s="5">
        <v>2009</v>
      </c>
      <c r="EK2" s="5">
        <v>2010</v>
      </c>
      <c r="EL2" s="5">
        <v>2011</v>
      </c>
      <c r="EM2" s="5">
        <v>2012</v>
      </c>
      <c r="EN2" s="5">
        <v>2013</v>
      </c>
      <c r="EO2" s="5">
        <v>2014</v>
      </c>
      <c r="EP2" s="5">
        <v>2015</v>
      </c>
      <c r="EQ2" s="5">
        <v>2016</v>
      </c>
      <c r="ES2" s="6"/>
    </row>
    <row r="3" spans="1:149" x14ac:dyDescent="0.3">
      <c r="A3" s="9">
        <v>1871</v>
      </c>
    </row>
    <row r="4" spans="1:149" x14ac:dyDescent="0.3">
      <c r="A4" s="10">
        <v>1872</v>
      </c>
      <c r="B4" s="2">
        <v>3.8466678301387391E-2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</row>
    <row r="5" spans="1:149" x14ac:dyDescent="0.3">
      <c r="A5" s="10">
        <v>1873</v>
      </c>
      <c r="B5" s="2">
        <v>2.1797274931823818E-2</v>
      </c>
      <c r="C5" s="2">
        <v>-4.6407897924990782E-2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</row>
    <row r="6" spans="1:149" x14ac:dyDescent="0.3">
      <c r="A6" s="10">
        <v>1874</v>
      </c>
      <c r="B6" s="2">
        <v>4.5808069898420456E-2</v>
      </c>
      <c r="C6" s="2">
        <v>2.2102770958708495E-2</v>
      </c>
      <c r="D6" s="2">
        <v>9.5535577662842597E-2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</row>
    <row r="7" spans="1:149" x14ac:dyDescent="0.3">
      <c r="A7" s="10">
        <v>1875</v>
      </c>
      <c r="B7" s="2">
        <v>6.6913565397509922E-2</v>
      </c>
      <c r="C7" s="2">
        <v>5.7750821135093E-2</v>
      </c>
      <c r="D7" s="2">
        <v>0.11402191408777851</v>
      </c>
      <c r="E7" s="2">
        <v>0.13282019349419638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</row>
    <row r="8" spans="1:149" x14ac:dyDescent="0.3">
      <c r="A8" s="10">
        <v>1876</v>
      </c>
      <c r="B8" s="2">
        <v>3.3779683407620054E-2</v>
      </c>
      <c r="C8" s="2">
        <v>1.9044812113074627E-2</v>
      </c>
      <c r="D8" s="2">
        <v>4.1845918439618046E-2</v>
      </c>
      <c r="E8" s="2">
        <v>1.5996002163782164E-2</v>
      </c>
      <c r="F8" s="2">
        <v>-8.8780476953886245E-2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</row>
    <row r="9" spans="1:149" x14ac:dyDescent="0.3">
      <c r="A9" s="10">
        <v>1877</v>
      </c>
      <c r="B9" s="2">
        <v>2.4754140941578351E-2</v>
      </c>
      <c r="C9" s="2">
        <v>1.1277282698640256E-2</v>
      </c>
      <c r="D9" s="2">
        <v>2.623578110577518E-2</v>
      </c>
      <c r="E9" s="2">
        <v>4.1240640636004411E-3</v>
      </c>
      <c r="F9" s="2">
        <v>-5.4632709551171721E-2</v>
      </c>
      <c r="G9" s="2">
        <v>-1.9205261468776547E-2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</row>
    <row r="10" spans="1:149" x14ac:dyDescent="0.3">
      <c r="A10" s="10">
        <v>1878</v>
      </c>
      <c r="B10" s="2">
        <v>6.9121001897676448E-2</v>
      </c>
      <c r="C10" s="2">
        <v>6.4887016470872583E-2</v>
      </c>
      <c r="D10" s="2">
        <v>8.8658603988063911E-2</v>
      </c>
      <c r="E10" s="2">
        <v>8.6946116281740649E-2</v>
      </c>
      <c r="F10" s="2">
        <v>7.2071356684304977E-2</v>
      </c>
      <c r="G10" s="2">
        <v>0.1628508942789173</v>
      </c>
      <c r="H10" s="2">
        <v>0.37870050603073291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</row>
    <row r="11" spans="1:149" x14ac:dyDescent="0.3">
      <c r="A11" s="10">
        <v>1879</v>
      </c>
      <c r="B11" s="2">
        <v>0.13002410289591992</v>
      </c>
      <c r="C11" s="2">
        <v>0.13513582814866654</v>
      </c>
      <c r="D11" s="2">
        <v>0.16858963284074813</v>
      </c>
      <c r="E11" s="2">
        <v>0.18377492877743329</v>
      </c>
      <c r="F11" s="2">
        <v>0.19686778248991721</v>
      </c>
      <c r="G11" s="2">
        <v>0.31075210433050282</v>
      </c>
      <c r="H11" s="2">
        <v>0.5152761294313799</v>
      </c>
      <c r="I11" s="2">
        <v>0.66538108775696814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</row>
    <row r="12" spans="1:149" x14ac:dyDescent="0.3">
      <c r="A12" s="10">
        <v>1880</v>
      </c>
      <c r="B12" s="2">
        <v>0.12074663761566229</v>
      </c>
      <c r="C12" s="2">
        <v>0.12402254158242498</v>
      </c>
      <c r="D12" s="2">
        <v>0.15073888502373389</v>
      </c>
      <c r="E12" s="2">
        <v>0.16020617486877398</v>
      </c>
      <c r="F12" s="2">
        <v>0.16576231135886332</v>
      </c>
      <c r="G12" s="2">
        <v>0.23981463716555629</v>
      </c>
      <c r="H12" s="2">
        <v>0.34054985472230737</v>
      </c>
      <c r="I12" s="2">
        <v>0.32187225558538946</v>
      </c>
      <c r="J12" s="2">
        <v>4.9217066851547253E-2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</row>
    <row r="13" spans="1:149" x14ac:dyDescent="0.3">
      <c r="A13" s="10">
        <v>1881</v>
      </c>
      <c r="B13" s="2">
        <v>0.11488320237964422</v>
      </c>
      <c r="C13" s="2">
        <v>0.11712812902171055</v>
      </c>
      <c r="D13" s="2">
        <v>0.13945067529891597</v>
      </c>
      <c r="E13" s="2">
        <v>0.14586634756120054</v>
      </c>
      <c r="F13" s="2">
        <v>0.14805526737537433</v>
      </c>
      <c r="G13" s="2">
        <v>0.20234956722223441</v>
      </c>
      <c r="H13" s="2">
        <v>0.26515549871022648</v>
      </c>
      <c r="I13" s="2">
        <v>0.22942459821400218</v>
      </c>
      <c r="J13" s="2">
        <v>5.6321290111900124E-2</v>
      </c>
      <c r="K13" s="2">
        <v>6.3473615895293545E-2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</row>
    <row r="14" spans="1:149" x14ac:dyDescent="0.3">
      <c r="A14" s="10">
        <v>1882</v>
      </c>
      <c r="B14" s="2">
        <v>9.9684011972699604E-2</v>
      </c>
      <c r="C14" s="2">
        <v>0.1001654919045103</v>
      </c>
      <c r="D14" s="2">
        <v>0.11778301093359356</v>
      </c>
      <c r="E14" s="2">
        <v>0.12059551995688489</v>
      </c>
      <c r="F14" s="2">
        <v>0.11885994044589854</v>
      </c>
      <c r="G14" s="2">
        <v>0.15780257059613834</v>
      </c>
      <c r="H14" s="2">
        <v>0.19686670538823958</v>
      </c>
      <c r="I14" s="2">
        <v>0.15528663338261595</v>
      </c>
      <c r="J14" s="2">
        <v>2.2700469486349739E-2</v>
      </c>
      <c r="K14" s="2">
        <v>9.6945447133800489E-3</v>
      </c>
      <c r="L14" s="2">
        <v>-4.1364958767030724E-2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</row>
    <row r="15" spans="1:149" x14ac:dyDescent="0.3">
      <c r="A15" s="10">
        <v>1883</v>
      </c>
      <c r="B15" s="2">
        <v>8.7597300842031434E-2</v>
      </c>
      <c r="C15" s="2">
        <v>8.6937573187390482E-2</v>
      </c>
      <c r="D15" s="2">
        <v>0.10125729245289516</v>
      </c>
      <c r="E15" s="2">
        <v>0.10189488033013427</v>
      </c>
      <c r="F15" s="2">
        <v>9.8089055783011636E-2</v>
      </c>
      <c r="G15" s="2">
        <v>0.12774541439117626</v>
      </c>
      <c r="H15" s="2">
        <v>0.15429432440449942</v>
      </c>
      <c r="I15" s="2">
        <v>0.11400178140141581</v>
      </c>
      <c r="J15" s="2">
        <v>7.4626387903327096E-3</v>
      </c>
      <c r="K15" s="2">
        <v>-6.0829273459263034E-3</v>
      </c>
      <c r="L15" s="2">
        <v>-3.9136124530009808E-2</v>
      </c>
      <c r="M15" s="2">
        <v>-3.6902108235331577E-2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</row>
    <row r="16" spans="1:149" x14ac:dyDescent="0.3">
      <c r="A16" s="10">
        <v>1884</v>
      </c>
      <c r="B16" s="2">
        <v>7.6262937857125568E-2</v>
      </c>
      <c r="C16" s="2">
        <v>7.4725815657271655E-2</v>
      </c>
      <c r="D16" s="2">
        <v>8.6473274720939131E-2</v>
      </c>
      <c r="E16" s="2">
        <v>8.5571177699017342E-2</v>
      </c>
      <c r="F16" s="2">
        <v>8.0444470053009143E-2</v>
      </c>
      <c r="G16" s="2">
        <v>0.1036970465631355</v>
      </c>
      <c r="H16" s="2">
        <v>0.12246915743550923</v>
      </c>
      <c r="I16" s="2">
        <v>8.4655518355435833E-2</v>
      </c>
      <c r="J16" s="2">
        <v>-4.4857741091763881E-3</v>
      </c>
      <c r="K16" s="2">
        <v>-1.7476375841878888E-2</v>
      </c>
      <c r="L16" s="2">
        <v>-4.3066492074438245E-2</v>
      </c>
      <c r="M16" s="2">
        <v>-4.3916125838986519E-2</v>
      </c>
      <c r="N16" s="2">
        <v>-5.087906198626535E-2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</row>
    <row r="17" spans="1:147" x14ac:dyDescent="0.3">
      <c r="A17" s="10">
        <v>1885</v>
      </c>
      <c r="B17" s="2">
        <v>9.9427620000233086E-2</v>
      </c>
      <c r="C17" s="2">
        <v>9.9778157499141207E-2</v>
      </c>
      <c r="D17" s="2">
        <v>0.1129277218491922</v>
      </c>
      <c r="E17" s="2">
        <v>0.11452245182539822</v>
      </c>
      <c r="F17" s="2">
        <v>0.11270901240113274</v>
      </c>
      <c r="G17" s="2">
        <v>0.13768347232703615</v>
      </c>
      <c r="H17" s="2">
        <v>0.15898246187363996</v>
      </c>
      <c r="I17" s="2">
        <v>0.13059334675296497</v>
      </c>
      <c r="J17" s="2">
        <v>5.9917082311842451E-2</v>
      </c>
      <c r="K17" s="2">
        <v>6.207014432941782E-2</v>
      </c>
      <c r="L17" s="2">
        <v>6.1719565934828635E-2</v>
      </c>
      <c r="M17" s="2">
        <v>9.8488027428683678E-2</v>
      </c>
      <c r="N17" s="2">
        <v>0.17316142844632032</v>
      </c>
      <c r="O17" s="2">
        <v>0.4500867930218333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</row>
    <row r="18" spans="1:147" x14ac:dyDescent="0.3">
      <c r="A18" s="10">
        <v>1886</v>
      </c>
      <c r="B18" s="2">
        <v>0.10335245425684536</v>
      </c>
      <c r="C18" s="2">
        <v>0.1039600756529071</v>
      </c>
      <c r="D18" s="2">
        <v>0.11646461084783244</v>
      </c>
      <c r="E18" s="2">
        <v>0.11822664028535268</v>
      </c>
      <c r="F18" s="2">
        <v>0.11690931263209325</v>
      </c>
      <c r="G18" s="2">
        <v>0.13987545387076517</v>
      </c>
      <c r="H18" s="2">
        <v>0.1590726398373874</v>
      </c>
      <c r="I18" s="2">
        <v>0.13420287615676929</v>
      </c>
      <c r="J18" s="2">
        <v>7.3640544518129625E-2</v>
      </c>
      <c r="K18" s="2">
        <v>7.7766043768297211E-2</v>
      </c>
      <c r="L18" s="2">
        <v>8.0647496999452617E-2</v>
      </c>
      <c r="M18" s="2">
        <v>0.11350389341537892</v>
      </c>
      <c r="N18" s="2">
        <v>0.16868869351260996</v>
      </c>
      <c r="O18" s="2">
        <v>0.29684325210404938</v>
      </c>
      <c r="P18" s="2">
        <v>0.15979431618924167</v>
      </c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</row>
    <row r="19" spans="1:147" x14ac:dyDescent="0.3">
      <c r="A19" s="10">
        <v>1887</v>
      </c>
      <c r="B19" s="2">
        <v>9.6150907426865162E-2</v>
      </c>
      <c r="C19" s="2">
        <v>9.6235634500639655E-2</v>
      </c>
      <c r="D19" s="2">
        <v>0.10720564583189574</v>
      </c>
      <c r="E19" s="2">
        <v>0.10810847569592674</v>
      </c>
      <c r="F19" s="2">
        <v>0.10607366279353969</v>
      </c>
      <c r="G19" s="2">
        <v>0.12573211140943408</v>
      </c>
      <c r="H19" s="2">
        <v>0.14135500390261613</v>
      </c>
      <c r="I19" s="2">
        <v>0.1176457494053107</v>
      </c>
      <c r="J19" s="2">
        <v>6.3293082663925748E-2</v>
      </c>
      <c r="K19" s="2">
        <v>6.5319298857916985E-2</v>
      </c>
      <c r="L19" s="2">
        <v>6.5627223959688008E-2</v>
      </c>
      <c r="M19" s="2">
        <v>8.8417982611500578E-2</v>
      </c>
      <c r="N19" s="2">
        <v>0.12221747597356436</v>
      </c>
      <c r="O19" s="2">
        <v>0.18666696383711989</v>
      </c>
      <c r="P19" s="2">
        <v>7.3485739339666623E-2</v>
      </c>
      <c r="Q19" s="2">
        <v>-6.3999999999999613E-3</v>
      </c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</row>
    <row r="20" spans="1:147" x14ac:dyDescent="0.3">
      <c r="A20" s="10">
        <v>1888</v>
      </c>
      <c r="B20" s="2">
        <v>8.9371045400864713E-2</v>
      </c>
      <c r="C20" s="2">
        <v>8.9027608618908127E-2</v>
      </c>
      <c r="D20" s="2">
        <v>9.8712265838099444E-2</v>
      </c>
      <c r="E20" s="2">
        <v>9.8939524295064807E-2</v>
      </c>
      <c r="F20" s="2">
        <v>9.6375682351903746E-2</v>
      </c>
      <c r="G20" s="2">
        <v>0.11340737201372542</v>
      </c>
      <c r="H20" s="2">
        <v>0.12631793171024452</v>
      </c>
      <c r="I20" s="2">
        <v>0.10377386009976131</v>
      </c>
      <c r="J20" s="2">
        <v>5.4464432649834471E-2</v>
      </c>
      <c r="K20" s="2">
        <v>5.5122195916610606E-2</v>
      </c>
      <c r="L20" s="2">
        <v>5.3934501722821437E-2</v>
      </c>
      <c r="M20" s="2">
        <v>7.0714478908279199E-2</v>
      </c>
      <c r="N20" s="2">
        <v>9.363984383120405E-2</v>
      </c>
      <c r="O20" s="2">
        <v>0.13308506883975513</v>
      </c>
      <c r="P20" s="2">
        <v>4.3643141043024913E-2</v>
      </c>
      <c r="Q20" s="2">
        <v>-9.9946380223115971E-3</v>
      </c>
      <c r="R20" s="2">
        <v>-1.357627139233708E-2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</row>
    <row r="21" spans="1:147" x14ac:dyDescent="0.3">
      <c r="A21" s="10">
        <v>1889</v>
      </c>
      <c r="B21" s="2">
        <v>9.1153170353891921E-2</v>
      </c>
      <c r="C21" s="2">
        <v>9.0934294439116714E-2</v>
      </c>
      <c r="D21" s="2">
        <v>0.10014730999334942</v>
      </c>
      <c r="E21" s="2">
        <v>0.10045544816760565</v>
      </c>
      <c r="F21" s="2">
        <v>9.817938042611507E-2</v>
      </c>
      <c r="G21" s="2">
        <v>0.11405830660640714</v>
      </c>
      <c r="H21" s="2">
        <v>0.12594904605338963</v>
      </c>
      <c r="I21" s="2">
        <v>0.10540945225870435</v>
      </c>
      <c r="J21" s="2">
        <v>6.1021363441776888E-2</v>
      </c>
      <c r="K21" s="2">
        <v>6.2341122616552891E-2</v>
      </c>
      <c r="L21" s="2">
        <v>6.2199645779396517E-2</v>
      </c>
      <c r="M21" s="2">
        <v>7.7881071613360664E-2</v>
      </c>
      <c r="N21" s="2">
        <v>9.8299824841100891E-2</v>
      </c>
      <c r="O21" s="2">
        <v>0.13083902208677078</v>
      </c>
      <c r="P21" s="2">
        <v>6.2679942702621227E-2</v>
      </c>
      <c r="Q21" s="2">
        <v>3.2150402362883135E-2</v>
      </c>
      <c r="R21" s="2">
        <v>5.198291811226663E-2</v>
      </c>
      <c r="S21" s="2">
        <v>0.12189926895013148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</row>
    <row r="22" spans="1:147" x14ac:dyDescent="0.3">
      <c r="A22" s="10">
        <v>1890</v>
      </c>
      <c r="B22" s="2">
        <v>8.5309713006290533E-2</v>
      </c>
      <c r="C22" s="2">
        <v>8.4780446662228837E-2</v>
      </c>
      <c r="D22" s="2">
        <v>9.3036696251680207E-2</v>
      </c>
      <c r="E22" s="2">
        <v>9.2880705551965814E-2</v>
      </c>
      <c r="F22" s="2">
        <v>9.0268698739844222E-2</v>
      </c>
      <c r="G22" s="2">
        <v>0.10432926571420253</v>
      </c>
      <c r="H22" s="2">
        <v>0.11445283507982307</v>
      </c>
      <c r="I22" s="2">
        <v>9.4866093728157797E-2</v>
      </c>
      <c r="J22" s="2">
        <v>5.3905515377812074E-2</v>
      </c>
      <c r="K22" s="2">
        <v>5.4375510962716422E-2</v>
      </c>
      <c r="L22" s="2">
        <v>5.336942727528049E-2</v>
      </c>
      <c r="M22" s="2">
        <v>6.5851340021167104E-2</v>
      </c>
      <c r="N22" s="2">
        <v>8.1399322533491469E-2</v>
      </c>
      <c r="O22" s="2">
        <v>0.10517278795859797</v>
      </c>
      <c r="P22" s="2">
        <v>4.6736624745074895E-2</v>
      </c>
      <c r="Q22" s="2">
        <v>2.023808425170226E-2</v>
      </c>
      <c r="R22" s="2">
        <v>2.9275212393819139E-2</v>
      </c>
      <c r="S22" s="2">
        <v>5.1394051521350903E-2</v>
      </c>
      <c r="T22" s="2">
        <v>-1.4680299587914614E-2</v>
      </c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</row>
    <row r="23" spans="1:147" x14ac:dyDescent="0.3">
      <c r="A23" s="10">
        <v>1891</v>
      </c>
      <c r="B23" s="2">
        <v>8.8918196512311143E-2</v>
      </c>
      <c r="C23" s="2">
        <v>8.8605277008105388E-2</v>
      </c>
      <c r="D23" s="2">
        <v>9.6643105092526937E-2</v>
      </c>
      <c r="E23" s="2">
        <v>9.6708288621818239E-2</v>
      </c>
      <c r="F23" s="2">
        <v>9.448990379737654E-2</v>
      </c>
      <c r="G23" s="2">
        <v>0.10794365828486763</v>
      </c>
      <c r="H23" s="2">
        <v>0.11763262876553093</v>
      </c>
      <c r="I23" s="2">
        <v>9.9729636665610188E-2</v>
      </c>
      <c r="J23" s="2">
        <v>6.2348365606764489E-2</v>
      </c>
      <c r="K23" s="2">
        <v>6.3550238533521597E-2</v>
      </c>
      <c r="L23" s="2">
        <v>6.3557901100971703E-2</v>
      </c>
      <c r="M23" s="2">
        <v>7.5903004593461443E-2</v>
      </c>
      <c r="N23" s="2">
        <v>9.0902548573531972E-2</v>
      </c>
      <c r="O23" s="2">
        <v>0.11281693987490948</v>
      </c>
      <c r="P23" s="2">
        <v>6.4785225883658537E-2</v>
      </c>
      <c r="Q23" s="2">
        <v>4.6738563810209133E-2</v>
      </c>
      <c r="R23" s="2">
        <v>6.0461448839762344E-2</v>
      </c>
      <c r="S23" s="2">
        <v>8.6355606311002253E-2</v>
      </c>
      <c r="T23" s="2">
        <v>6.9008312885279866E-2</v>
      </c>
      <c r="U23" s="2">
        <v>0.15980505874377005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</row>
    <row r="24" spans="1:147" x14ac:dyDescent="0.3">
      <c r="A24" s="10">
        <v>1892</v>
      </c>
      <c r="B24" s="2">
        <v>9.0854978545530596E-2</v>
      </c>
      <c r="C24" s="2">
        <v>9.0654077152785728E-2</v>
      </c>
      <c r="D24" s="2">
        <v>9.8390407658227597E-2</v>
      </c>
      <c r="E24" s="2">
        <v>9.8549227274518092E-2</v>
      </c>
      <c r="F24" s="2">
        <v>9.6565886756137642E-2</v>
      </c>
      <c r="G24" s="2">
        <v>0.10932924774085051</v>
      </c>
      <c r="H24" s="2">
        <v>0.11847415331394773</v>
      </c>
      <c r="I24" s="2">
        <v>0.10188709459280187</v>
      </c>
      <c r="J24" s="2">
        <v>6.7428764688732379E-2</v>
      </c>
      <c r="K24" s="2">
        <v>6.8960599886823459E-2</v>
      </c>
      <c r="L24" s="2">
        <v>6.9460818228120669E-2</v>
      </c>
      <c r="M24" s="2">
        <v>8.1224892766624368E-2</v>
      </c>
      <c r="N24" s="2">
        <v>9.5213732533064643E-2</v>
      </c>
      <c r="O24" s="2">
        <v>0.11499019022054213</v>
      </c>
      <c r="P24" s="2">
        <v>7.3909706542311548E-2</v>
      </c>
      <c r="Q24" s="2">
        <v>6.0227097260502349E-2</v>
      </c>
      <c r="R24" s="2">
        <v>7.4079340303841112E-2</v>
      </c>
      <c r="S24" s="2">
        <v>9.7184278988905026E-2</v>
      </c>
      <c r="T24" s="2">
        <v>8.906753821157376E-2</v>
      </c>
      <c r="U24" s="2">
        <v>0.14496875868614989</v>
      </c>
      <c r="V24" s="2">
        <v>0.13032224552223259</v>
      </c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</row>
    <row r="25" spans="1:147" x14ac:dyDescent="0.3">
      <c r="A25" s="10">
        <v>1893</v>
      </c>
      <c r="B25" s="2">
        <v>7.2655888586878437E-2</v>
      </c>
      <c r="C25" s="2">
        <v>7.1608886301643748E-2</v>
      </c>
      <c r="D25" s="2">
        <v>7.7878946889069045E-2</v>
      </c>
      <c r="E25" s="2">
        <v>7.6957573797152401E-2</v>
      </c>
      <c r="F25" s="2">
        <v>7.39361517063859E-2</v>
      </c>
      <c r="G25" s="2">
        <v>8.4365873775805955E-2</v>
      </c>
      <c r="H25" s="2">
        <v>9.1190806993913132E-2</v>
      </c>
      <c r="I25" s="2">
        <v>7.4309499772448051E-2</v>
      </c>
      <c r="J25" s="2">
        <v>4.1191331628850136E-2</v>
      </c>
      <c r="K25" s="2">
        <v>4.0576516208040481E-2</v>
      </c>
      <c r="L25" s="2">
        <v>3.8690825314967592E-2</v>
      </c>
      <c r="M25" s="2">
        <v>4.6292064623260298E-2</v>
      </c>
      <c r="N25" s="2">
        <v>5.4996895011602209E-2</v>
      </c>
      <c r="O25" s="2">
        <v>6.7467037788009332E-2</v>
      </c>
      <c r="P25" s="2">
        <v>2.7364448072075165E-2</v>
      </c>
      <c r="Q25" s="2">
        <v>9.7228486705609463E-3</v>
      </c>
      <c r="R25" s="2">
        <v>1.2435311651067593E-2</v>
      </c>
      <c r="S25" s="2">
        <v>1.7719365988926539E-2</v>
      </c>
      <c r="T25" s="2">
        <v>-6.7774249336680636E-3</v>
      </c>
      <c r="U25" s="2">
        <v>-4.1290726373762743E-3</v>
      </c>
      <c r="V25" s="2">
        <v>-7.7190446761979281E-2</v>
      </c>
      <c r="W25" s="2">
        <v>-0.24660646561555655</v>
      </c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</row>
    <row r="26" spans="1:147" x14ac:dyDescent="0.3">
      <c r="A26" s="10">
        <v>1894</v>
      </c>
      <c r="B26" s="2">
        <v>7.7690223379327961E-2</v>
      </c>
      <c r="C26" s="2">
        <v>7.6915279484840227E-2</v>
      </c>
      <c r="D26" s="2">
        <v>8.3170252358613528E-2</v>
      </c>
      <c r="E26" s="2">
        <v>8.2555662910097416E-2</v>
      </c>
      <c r="F26" s="2">
        <v>7.997282719685872E-2</v>
      </c>
      <c r="G26" s="2">
        <v>9.0215274734949169E-2</v>
      </c>
      <c r="H26" s="2">
        <v>9.7019305643797127E-2</v>
      </c>
      <c r="I26" s="2">
        <v>8.14608233334424E-2</v>
      </c>
      <c r="J26" s="2">
        <v>5.0777106875137257E-2</v>
      </c>
      <c r="K26" s="2">
        <v>5.0888627023354838E-2</v>
      </c>
      <c r="L26" s="2">
        <v>4.9926742198406648E-2</v>
      </c>
      <c r="M26" s="2">
        <v>5.7915886904396086E-2</v>
      </c>
      <c r="N26" s="2">
        <v>6.698539805465753E-2</v>
      </c>
      <c r="O26" s="2">
        <v>7.9548524660301823E-2</v>
      </c>
      <c r="P26" s="2">
        <v>4.4727619040014766E-2</v>
      </c>
      <c r="Q26" s="2">
        <v>3.1171351256026325E-2</v>
      </c>
      <c r="R26" s="2">
        <v>3.6653431127152469E-2</v>
      </c>
      <c r="S26" s="2">
        <v>4.5270280556827913E-2</v>
      </c>
      <c r="T26" s="2">
        <v>3.0584366416398723E-2</v>
      </c>
      <c r="U26" s="2">
        <v>4.2221783389973178E-2</v>
      </c>
      <c r="V26" s="2">
        <v>5.7387774943398195E-3</v>
      </c>
      <c r="W26" s="2">
        <v>-5.1304904581833899E-2</v>
      </c>
      <c r="X26" s="2">
        <v>0.19462451294573735</v>
      </c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</row>
    <row r="27" spans="1:147" x14ac:dyDescent="0.3">
      <c r="A27" s="10">
        <v>1895</v>
      </c>
      <c r="B27" s="2">
        <v>7.8436965183207086E-2</v>
      </c>
      <c r="C27" s="2">
        <v>7.7727645713678184E-2</v>
      </c>
      <c r="D27" s="2">
        <v>8.3739163488331547E-2</v>
      </c>
      <c r="E27" s="2">
        <v>8.3180608677363876E-2</v>
      </c>
      <c r="F27" s="2">
        <v>8.0756537608342338E-2</v>
      </c>
      <c r="G27" s="2">
        <v>9.0506169300549555E-2</v>
      </c>
      <c r="H27" s="2">
        <v>9.6949059561721507E-2</v>
      </c>
      <c r="I27" s="2">
        <v>8.2296504355899192E-2</v>
      </c>
      <c r="J27" s="2">
        <v>5.35333670637268E-2</v>
      </c>
      <c r="K27" s="2">
        <v>5.3821750947836922E-2</v>
      </c>
      <c r="L27" s="2">
        <v>5.3135693457071698E-2</v>
      </c>
      <c r="M27" s="2">
        <v>6.0779653392650568E-2</v>
      </c>
      <c r="N27" s="2">
        <v>6.9353782850634316E-2</v>
      </c>
      <c r="O27" s="2">
        <v>8.1011932649753371E-2</v>
      </c>
      <c r="P27" s="2">
        <v>4.9721607864622097E-2</v>
      </c>
      <c r="Q27" s="2">
        <v>3.8155157766611048E-2</v>
      </c>
      <c r="R27" s="2">
        <v>4.3863233583594008E-2</v>
      </c>
      <c r="S27" s="2">
        <v>5.2337490631834793E-2</v>
      </c>
      <c r="T27" s="2">
        <v>4.1170623024002762E-2</v>
      </c>
      <c r="U27" s="2">
        <v>5.2715103272755748E-2</v>
      </c>
      <c r="V27" s="2">
        <v>2.7524811599488164E-2</v>
      </c>
      <c r="W27" s="2">
        <v>-4.6197979343378659E-3</v>
      </c>
      <c r="X27" s="2">
        <v>0.14412257084668312</v>
      </c>
      <c r="Y27" s="2">
        <v>9.5755564142087968E-2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</row>
    <row r="28" spans="1:147" x14ac:dyDescent="0.3">
      <c r="A28" s="10">
        <v>1896</v>
      </c>
      <c r="B28" s="2">
        <v>7.5941432391295249E-2</v>
      </c>
      <c r="C28" s="2">
        <v>7.5159441940908511E-2</v>
      </c>
      <c r="D28" s="2">
        <v>8.0783075586655206E-2</v>
      </c>
      <c r="E28" s="2">
        <v>8.0117247835806316E-2</v>
      </c>
      <c r="F28" s="2">
        <v>7.7669667492428651E-2</v>
      </c>
      <c r="G28" s="2">
        <v>8.6747854264447311E-2</v>
      </c>
      <c r="H28" s="2">
        <v>9.2631113339578519E-2</v>
      </c>
      <c r="I28" s="2">
        <v>7.8605557388908842E-2</v>
      </c>
      <c r="J28" s="2">
        <v>5.1394104450405154E-2</v>
      </c>
      <c r="K28" s="2">
        <v>5.1530319187366835E-2</v>
      </c>
      <c r="L28" s="2">
        <v>5.0738885180996451E-2</v>
      </c>
      <c r="M28" s="2">
        <v>5.7646718973181965E-2</v>
      </c>
      <c r="N28" s="2">
        <v>6.5293072738658697E-2</v>
      </c>
      <c r="O28" s="2">
        <v>7.559324318242866E-2</v>
      </c>
      <c r="P28" s="2">
        <v>4.677412927986957E-2</v>
      </c>
      <c r="Q28" s="2">
        <v>3.6096439078405318E-2</v>
      </c>
      <c r="R28" s="2">
        <v>4.0929068132069535E-2</v>
      </c>
      <c r="S28" s="2">
        <v>4.7950670026160491E-2</v>
      </c>
      <c r="T28" s="2">
        <v>3.7792212530834979E-2</v>
      </c>
      <c r="U28" s="2">
        <v>4.6805384085366386E-2</v>
      </c>
      <c r="V28" s="2">
        <v>2.5562512155225869E-2</v>
      </c>
      <c r="W28" s="2">
        <v>9.2630548836369897E-4</v>
      </c>
      <c r="X28" s="2">
        <v>0.10034491623541486</v>
      </c>
      <c r="Y28" s="2">
        <v>5.6033148961297963E-2</v>
      </c>
      <c r="Z28" s="2">
        <v>1.7750717586595632E-2</v>
      </c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</row>
    <row r="29" spans="1:147" x14ac:dyDescent="0.3">
      <c r="A29" s="10">
        <v>1897</v>
      </c>
      <c r="B29" s="2">
        <v>8.1800162577453372E-2</v>
      </c>
      <c r="C29" s="2">
        <v>8.1280200631096866E-2</v>
      </c>
      <c r="D29" s="2">
        <v>8.6956675847972065E-2</v>
      </c>
      <c r="E29" s="2">
        <v>8.6585207857517332E-2</v>
      </c>
      <c r="F29" s="2">
        <v>8.4529048391517758E-2</v>
      </c>
      <c r="G29" s="2">
        <v>9.3558584487194674E-2</v>
      </c>
      <c r="H29" s="2">
        <v>9.9525359767046462E-2</v>
      </c>
      <c r="I29" s="2">
        <v>8.6509242407878828E-2</v>
      </c>
      <c r="J29" s="2">
        <v>6.1033190126099202E-2</v>
      </c>
      <c r="K29" s="2">
        <v>6.1732385730561834E-2</v>
      </c>
      <c r="L29" s="2">
        <v>6.1623653553324775E-2</v>
      </c>
      <c r="M29" s="2">
        <v>6.8870453242244389E-2</v>
      </c>
      <c r="N29" s="2">
        <v>7.6855787092202865E-2</v>
      </c>
      <c r="O29" s="2">
        <v>8.736587555703923E-2</v>
      </c>
      <c r="P29" s="2">
        <v>6.1591684684955572E-2</v>
      </c>
      <c r="Q29" s="2">
        <v>5.3087518836409719E-2</v>
      </c>
      <c r="R29" s="2">
        <v>5.9228734825790053E-2</v>
      </c>
      <c r="S29" s="2">
        <v>6.7642867498233228E-2</v>
      </c>
      <c r="T29" s="2">
        <v>6.1047973666882749E-2</v>
      </c>
      <c r="U29" s="2">
        <v>7.2331341467114285E-2</v>
      </c>
      <c r="V29" s="2">
        <v>5.8407721667034451E-2</v>
      </c>
      <c r="W29" s="2">
        <v>4.4583459135575598E-2</v>
      </c>
      <c r="X29" s="2">
        <v>0.13350504779596895</v>
      </c>
      <c r="Y29" s="2">
        <v>0.11383485488676737</v>
      </c>
      <c r="Z29" s="2">
        <v>0.12298605596787504</v>
      </c>
      <c r="AA29" s="2">
        <v>0.23910271946428985</v>
      </c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</row>
    <row r="30" spans="1:147" x14ac:dyDescent="0.3">
      <c r="A30" s="10">
        <v>1898</v>
      </c>
      <c r="B30" s="2">
        <v>8.7806983374812964E-2</v>
      </c>
      <c r="C30" s="2">
        <v>8.7535828602353538E-2</v>
      </c>
      <c r="D30" s="2">
        <v>9.3268438621957106E-2</v>
      </c>
      <c r="E30" s="2">
        <v>9.317407637893993E-2</v>
      </c>
      <c r="F30" s="2">
        <v>9.1482164528677634E-2</v>
      </c>
      <c r="G30" s="2">
        <v>0.10047451663061047</v>
      </c>
      <c r="H30" s="2">
        <v>0.10652449236006922</v>
      </c>
      <c r="I30" s="2">
        <v>9.4423944051834408E-2</v>
      </c>
      <c r="J30" s="2">
        <v>7.0506659449078857E-2</v>
      </c>
      <c r="K30" s="2">
        <v>7.1702000718431913E-2</v>
      </c>
      <c r="L30" s="2">
        <v>7.2188001215357289E-2</v>
      </c>
      <c r="M30" s="2">
        <v>7.9716020719808434E-2</v>
      </c>
      <c r="N30" s="2">
        <v>8.7974758507090023E-2</v>
      </c>
      <c r="O30" s="2">
        <v>9.8637297173312044E-2</v>
      </c>
      <c r="P30" s="2">
        <v>7.5429776840909124E-2</v>
      </c>
      <c r="Q30" s="2">
        <v>6.8682785952941083E-2</v>
      </c>
      <c r="R30" s="2">
        <v>7.578361626118113E-2</v>
      </c>
      <c r="S30" s="2">
        <v>8.5153229852459322E-2</v>
      </c>
      <c r="T30" s="2">
        <v>8.1145362720230096E-2</v>
      </c>
      <c r="U30" s="2">
        <v>9.3761054309756009E-2</v>
      </c>
      <c r="V30" s="2">
        <v>8.4638333125984566E-2</v>
      </c>
      <c r="W30" s="2">
        <v>7.7205911774131053E-2</v>
      </c>
      <c r="X30" s="2">
        <v>0.15705524687051797</v>
      </c>
      <c r="Y30" s="2">
        <v>0.14784901159291763</v>
      </c>
      <c r="Z30" s="2">
        <v>0.16575814342406492</v>
      </c>
      <c r="AA30" s="2">
        <v>0.24764772271663293</v>
      </c>
      <c r="AB30" s="2">
        <v>0.25625165335202138</v>
      </c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</row>
    <row r="31" spans="1:147" x14ac:dyDescent="0.3">
      <c r="A31" s="10">
        <v>1899</v>
      </c>
      <c r="B31" s="2">
        <v>8.5385320528245989E-2</v>
      </c>
      <c r="C31" s="2">
        <v>8.5035222500957852E-2</v>
      </c>
      <c r="D31" s="2">
        <v>9.0437567767278182E-2</v>
      </c>
      <c r="E31" s="2">
        <v>9.0234141552293368E-2</v>
      </c>
      <c r="F31" s="2">
        <v>8.8494890312602159E-2</v>
      </c>
      <c r="G31" s="2">
        <v>9.6940479831886028E-2</v>
      </c>
      <c r="H31" s="2">
        <v>0.10253498361661761</v>
      </c>
      <c r="I31" s="2">
        <v>9.0861558861056624E-2</v>
      </c>
      <c r="J31" s="2">
        <v>6.8027507515775021E-2</v>
      </c>
      <c r="K31" s="2">
        <v>6.9026819966185649E-2</v>
      </c>
      <c r="L31" s="2">
        <v>6.9336180144622839E-2</v>
      </c>
      <c r="M31" s="2">
        <v>7.6232449515437617E-2</v>
      </c>
      <c r="N31" s="2">
        <v>8.3729288115515388E-2</v>
      </c>
      <c r="O31" s="2">
        <v>9.3353906207454873E-2</v>
      </c>
      <c r="P31" s="2">
        <v>7.1522374540629929E-2</v>
      </c>
      <c r="Q31" s="2">
        <v>6.501726758294768E-2</v>
      </c>
      <c r="R31" s="2">
        <v>7.1195496368855249E-2</v>
      </c>
      <c r="S31" s="2">
        <v>7.9254228202428445E-2</v>
      </c>
      <c r="T31" s="2">
        <v>7.5079914611873022E-2</v>
      </c>
      <c r="U31" s="2">
        <v>8.5544953705461779E-2</v>
      </c>
      <c r="V31" s="2">
        <v>7.6603195633837107E-2</v>
      </c>
      <c r="W31" s="2">
        <v>6.9140349646289012E-2</v>
      </c>
      <c r="X31" s="2">
        <v>0.13336603162295324</v>
      </c>
      <c r="Y31" s="2">
        <v>0.12149656104416628</v>
      </c>
      <c r="Z31" s="2">
        <v>0.12802574474549844</v>
      </c>
      <c r="AA31" s="2">
        <v>0.16737810361450589</v>
      </c>
      <c r="AB31" s="2">
        <v>0.13308805042280669</v>
      </c>
      <c r="AC31" s="2">
        <v>2.199947485457443E-2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</row>
    <row r="32" spans="1:147" x14ac:dyDescent="0.3">
      <c r="A32" s="10">
        <v>1900</v>
      </c>
      <c r="B32" s="2">
        <v>8.3560463819211783E-2</v>
      </c>
      <c r="C32" s="2">
        <v>8.315833852391008E-2</v>
      </c>
      <c r="D32" s="2">
        <v>8.8281335300647079E-2</v>
      </c>
      <c r="E32" s="2">
        <v>8.8003287300053357E-2</v>
      </c>
      <c r="F32" s="2">
        <v>8.6247966804721354E-2</v>
      </c>
      <c r="G32" s="2">
        <v>9.4229430905300671E-2</v>
      </c>
      <c r="H32" s="2">
        <v>9.9448585351079366E-2</v>
      </c>
      <c r="I32" s="2">
        <v>8.8195610652194834E-2</v>
      </c>
      <c r="J32" s="2">
        <v>6.6366891646003179E-2</v>
      </c>
      <c r="K32" s="2">
        <v>6.7231703498094264E-2</v>
      </c>
      <c r="L32" s="2">
        <v>6.7429865047296866E-2</v>
      </c>
      <c r="M32" s="2">
        <v>7.3823784211168864E-2</v>
      </c>
      <c r="N32" s="2">
        <v>8.0719956319006414E-2</v>
      </c>
      <c r="O32" s="2">
        <v>8.9526122040464173E-2</v>
      </c>
      <c r="P32" s="2">
        <v>6.8957791586973016E-2</v>
      </c>
      <c r="Q32" s="2">
        <v>6.2748565087375807E-2</v>
      </c>
      <c r="R32" s="2">
        <v>6.8262881422588073E-2</v>
      </c>
      <c r="S32" s="2">
        <v>7.5381821205130262E-2</v>
      </c>
      <c r="T32" s="2">
        <v>7.1249829303581924E-2</v>
      </c>
      <c r="U32" s="2">
        <v>8.0244653929295584E-2</v>
      </c>
      <c r="V32" s="2">
        <v>7.1748581995365157E-2</v>
      </c>
      <c r="W32" s="2">
        <v>6.4643600473053509E-2</v>
      </c>
      <c r="X32" s="2">
        <v>0.11855893335714018</v>
      </c>
      <c r="Y32" s="2">
        <v>0.10636079767082829</v>
      </c>
      <c r="Z32" s="2">
        <v>0.10849412981251372</v>
      </c>
      <c r="AA32" s="2">
        <v>0.13241703191644594</v>
      </c>
      <c r="AB32" s="2">
        <v>9.8936892890882699E-2</v>
      </c>
      <c r="AC32" s="2">
        <v>2.7828858118875921E-2</v>
      </c>
      <c r="AD32" s="2">
        <v>3.3691491605000845E-2</v>
      </c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</row>
    <row r="33" spans="1:147" x14ac:dyDescent="0.3">
      <c r="A33" s="10">
        <v>1901</v>
      </c>
      <c r="B33" s="2">
        <v>8.7971116440140884E-2</v>
      </c>
      <c r="C33" s="2">
        <v>8.7733631283207991E-2</v>
      </c>
      <c r="D33" s="2">
        <v>9.2858619497913297E-2</v>
      </c>
      <c r="E33" s="2">
        <v>9.2759598617396133E-2</v>
      </c>
      <c r="F33" s="2">
        <v>9.1247424679775646E-2</v>
      </c>
      <c r="G33" s="2">
        <v>9.9145637215712235E-2</v>
      </c>
      <c r="H33" s="2">
        <v>0.10437555930227282</v>
      </c>
      <c r="I33" s="2">
        <v>9.377380833024862E-2</v>
      </c>
      <c r="J33" s="2">
        <v>7.3070240905296791E-2</v>
      </c>
      <c r="K33" s="2">
        <v>7.4219536147584808E-2</v>
      </c>
      <c r="L33" s="2">
        <v>7.4759673379583891E-2</v>
      </c>
      <c r="M33" s="2">
        <v>8.124707329395342E-2</v>
      </c>
      <c r="N33" s="2">
        <v>8.8220398215771878E-2</v>
      </c>
      <c r="O33" s="2">
        <v>9.7010296731802503E-2</v>
      </c>
      <c r="P33" s="2">
        <v>7.8044648722688237E-2</v>
      </c>
      <c r="Q33" s="2">
        <v>7.2804202901117554E-2</v>
      </c>
      <c r="R33" s="2">
        <v>7.8697500059730086E-2</v>
      </c>
      <c r="S33" s="2">
        <v>8.6143154247765086E-2</v>
      </c>
      <c r="T33" s="2">
        <v>8.3215426363419276E-2</v>
      </c>
      <c r="U33" s="2">
        <v>9.2583467032868683E-2</v>
      </c>
      <c r="V33" s="2">
        <v>8.6079426731019648E-2</v>
      </c>
      <c r="W33" s="2">
        <v>8.1271718857982123E-2</v>
      </c>
      <c r="X33" s="2">
        <v>0.13122491908352552</v>
      </c>
      <c r="Y33" s="2">
        <v>0.1224467712125763</v>
      </c>
      <c r="Z33" s="2">
        <v>0.12695809309694095</v>
      </c>
      <c r="AA33" s="2">
        <v>0.15016735419619609</v>
      </c>
      <c r="AB33" s="2">
        <v>0.12894937701756892</v>
      </c>
      <c r="AC33" s="2">
        <v>8.9449428906709372E-2</v>
      </c>
      <c r="AD33" s="2">
        <v>0.12482582037007028</v>
      </c>
      <c r="AE33" s="2">
        <v>0.22399491187326004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</row>
    <row r="34" spans="1:147" x14ac:dyDescent="0.3">
      <c r="A34" s="10">
        <v>1902</v>
      </c>
      <c r="B34" s="2">
        <v>8.6948319914168071E-2</v>
      </c>
      <c r="C34" s="2">
        <v>8.66848964489213E-2</v>
      </c>
      <c r="D34" s="2">
        <v>9.1591679499181788E-2</v>
      </c>
      <c r="E34" s="2">
        <v>9.145108888691289E-2</v>
      </c>
      <c r="F34" s="2">
        <v>8.9948259090312677E-2</v>
      </c>
      <c r="G34" s="2">
        <v>9.7482315146338872E-2</v>
      </c>
      <c r="H34" s="2">
        <v>0.10242818212759164</v>
      </c>
      <c r="I34" s="2">
        <v>9.2203730841048381E-2</v>
      </c>
      <c r="J34" s="2">
        <v>7.2353576832266731E-2</v>
      </c>
      <c r="K34" s="2">
        <v>7.3417274466962112E-2</v>
      </c>
      <c r="L34" s="2">
        <v>7.3893094267073023E-2</v>
      </c>
      <c r="M34" s="2">
        <v>8.0006668687216287E-2</v>
      </c>
      <c r="N34" s="2">
        <v>8.653863676442608E-2</v>
      </c>
      <c r="O34" s="2">
        <v>9.4731456707570771E-2</v>
      </c>
      <c r="P34" s="2">
        <v>7.677767986564632E-2</v>
      </c>
      <c r="Q34" s="2">
        <v>7.179101367992291E-2</v>
      </c>
      <c r="R34" s="2">
        <v>7.7217367330083553E-2</v>
      </c>
      <c r="S34" s="2">
        <v>8.4013681459484513E-2</v>
      </c>
      <c r="T34" s="2">
        <v>8.1152956641884266E-2</v>
      </c>
      <c r="U34" s="2">
        <v>8.9547841965860187E-2</v>
      </c>
      <c r="V34" s="2">
        <v>8.3375851349371644E-2</v>
      </c>
      <c r="W34" s="2">
        <v>7.8789817189883982E-2</v>
      </c>
      <c r="X34" s="2">
        <v>0.12269224236512732</v>
      </c>
      <c r="Y34" s="2">
        <v>0.11401075641386904</v>
      </c>
      <c r="Z34" s="2">
        <v>0.11664335068572962</v>
      </c>
      <c r="AA34" s="2">
        <v>0.1340355313224626</v>
      </c>
      <c r="AB34" s="2">
        <v>0.11411631066382477</v>
      </c>
      <c r="AC34" s="2">
        <v>8.1170043160629257E-2</v>
      </c>
      <c r="AD34" s="2">
        <v>0.10164528726375521</v>
      </c>
      <c r="AE34" s="2">
        <v>0.137279473128747</v>
      </c>
      <c r="AF34" s="2">
        <v>5.6707497272608931E-2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</row>
    <row r="35" spans="1:147" x14ac:dyDescent="0.3">
      <c r="A35" s="10">
        <v>1903</v>
      </c>
      <c r="B35" s="2">
        <v>7.4694375186432405E-2</v>
      </c>
      <c r="C35" s="2">
        <v>7.4049434330167418E-2</v>
      </c>
      <c r="D35" s="2">
        <v>7.8316684271395154E-2</v>
      </c>
      <c r="E35" s="2">
        <v>7.7727780956174719E-2</v>
      </c>
      <c r="F35" s="2">
        <v>7.5810541990334768E-2</v>
      </c>
      <c r="G35" s="2">
        <v>8.2446995595548911E-2</v>
      </c>
      <c r="H35" s="2">
        <v>8.6560442074843591E-2</v>
      </c>
      <c r="I35" s="2">
        <v>7.6260119726218711E-2</v>
      </c>
      <c r="J35" s="2">
        <v>5.6859848578988181E-2</v>
      </c>
      <c r="K35" s="2">
        <v>5.7193403397104881E-2</v>
      </c>
      <c r="L35" s="2">
        <v>5.6908822053091113E-2</v>
      </c>
      <c r="M35" s="2">
        <v>6.1832024373111194E-2</v>
      </c>
      <c r="N35" s="2">
        <v>6.702621318265467E-2</v>
      </c>
      <c r="O35" s="2">
        <v>7.3622465467117593E-2</v>
      </c>
      <c r="P35" s="2">
        <v>5.5842731550217461E-2</v>
      </c>
      <c r="Q35" s="2">
        <v>5.0026618246107546E-2</v>
      </c>
      <c r="R35" s="2">
        <v>5.3657842393763477E-2</v>
      </c>
      <c r="S35" s="2">
        <v>5.8299709333904381E-2</v>
      </c>
      <c r="T35" s="2">
        <v>5.3897334885723236E-2</v>
      </c>
      <c r="U35" s="2">
        <v>5.9366136564512395E-2</v>
      </c>
      <c r="V35" s="2">
        <v>5.1399687427814644E-2</v>
      </c>
      <c r="W35" s="2">
        <v>4.4504145541664597E-2</v>
      </c>
      <c r="X35" s="2">
        <v>7.9192692416782284E-2</v>
      </c>
      <c r="Y35" s="2">
        <v>6.70761004593734E-2</v>
      </c>
      <c r="Z35" s="2">
        <v>6.3544354394559521E-2</v>
      </c>
      <c r="AA35" s="2">
        <v>7.0252386815081724E-2</v>
      </c>
      <c r="AB35" s="2">
        <v>4.4438055480350958E-2</v>
      </c>
      <c r="AC35" s="2">
        <v>6.5697990790203331E-3</v>
      </c>
      <c r="AD35" s="2">
        <v>2.7489168873018333E-3</v>
      </c>
      <c r="AE35" s="2">
        <v>-7.3580577807653702E-3</v>
      </c>
      <c r="AF35" s="2">
        <v>-0.10607902831760785</v>
      </c>
      <c r="AG35" s="2">
        <v>-0.24378817631551097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</row>
    <row r="36" spans="1:147" x14ac:dyDescent="0.3">
      <c r="A36" s="10">
        <v>1904</v>
      </c>
      <c r="B36" s="2">
        <v>8.2924601297098555E-2</v>
      </c>
      <c r="C36" s="2">
        <v>8.2553081747396506E-2</v>
      </c>
      <c r="D36" s="2">
        <v>8.6991595873296301E-2</v>
      </c>
      <c r="E36" s="2">
        <v>8.6707946956222193E-2</v>
      </c>
      <c r="F36" s="2">
        <v>8.5151795637658623E-2</v>
      </c>
      <c r="G36" s="2">
        <v>9.1943195091070296E-2</v>
      </c>
      <c r="H36" s="2">
        <v>9.629336048013748E-2</v>
      </c>
      <c r="I36" s="2">
        <v>8.6671310153809689E-2</v>
      </c>
      <c r="J36" s="2">
        <v>6.8271357041236103E-2</v>
      </c>
      <c r="K36" s="2">
        <v>6.9072752061226872E-2</v>
      </c>
      <c r="L36" s="2">
        <v>6.9316860359182941E-2</v>
      </c>
      <c r="M36" s="2">
        <v>7.4640921973772034E-2</v>
      </c>
      <c r="N36" s="2">
        <v>8.0263506327256984E-2</v>
      </c>
      <c r="O36" s="2">
        <v>8.7276777900181957E-2</v>
      </c>
      <c r="P36" s="2">
        <v>7.0923204977398679E-2</v>
      </c>
      <c r="Q36" s="2">
        <v>6.6190598481275842E-2</v>
      </c>
      <c r="R36" s="2">
        <v>7.0622132789216918E-2</v>
      </c>
      <c r="S36" s="2">
        <v>7.6117047470451338E-2</v>
      </c>
      <c r="T36" s="2">
        <v>7.31321871723285E-2</v>
      </c>
      <c r="U36" s="2">
        <v>7.9696045666754589E-2</v>
      </c>
      <c r="V36" s="2">
        <v>7.3768039835461874E-2</v>
      </c>
      <c r="W36" s="2">
        <v>6.9184916002303698E-2</v>
      </c>
      <c r="X36" s="2">
        <v>0.10375788006809383</v>
      </c>
      <c r="Y36" s="2">
        <v>9.5060356025211012E-2</v>
      </c>
      <c r="Z36" s="2">
        <v>9.4983137911085036E-2</v>
      </c>
      <c r="AA36" s="2">
        <v>0.10504046896369013</v>
      </c>
      <c r="AB36" s="2">
        <v>8.7111330191571357E-2</v>
      </c>
      <c r="AC36" s="2">
        <v>6.1223645462642473E-2</v>
      </c>
      <c r="AD36" s="2">
        <v>6.9247312021706087E-2</v>
      </c>
      <c r="AE36" s="2">
        <v>7.832574363610445E-2</v>
      </c>
      <c r="AF36" s="2">
        <v>3.3729144104639008E-2</v>
      </c>
      <c r="AG36" s="2">
        <v>2.2428028345081286E-2</v>
      </c>
      <c r="AH36" s="2">
        <v>0.38236277244689232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</row>
    <row r="37" spans="1:147" x14ac:dyDescent="0.3">
      <c r="A37" s="10">
        <v>1905</v>
      </c>
      <c r="B37" s="2">
        <v>8.5814940550947849E-2</v>
      </c>
      <c r="C37" s="2">
        <v>8.5541392931905991E-2</v>
      </c>
      <c r="D37" s="2">
        <v>8.9946685927835279E-2</v>
      </c>
      <c r="E37" s="2">
        <v>8.9766874583316669E-2</v>
      </c>
      <c r="F37" s="2">
        <v>8.8360295680574019E-2</v>
      </c>
      <c r="G37" s="2">
        <v>9.5047665202725673E-2</v>
      </c>
      <c r="H37" s="2">
        <v>9.936555834970795E-2</v>
      </c>
      <c r="I37" s="2">
        <v>9.0185386813435464E-2</v>
      </c>
      <c r="J37" s="2">
        <v>7.2563275751438727E-2</v>
      </c>
      <c r="K37" s="2">
        <v>7.3507853147089186E-2</v>
      </c>
      <c r="L37" s="2">
        <v>7.3927994812302833E-2</v>
      </c>
      <c r="M37" s="2">
        <v>7.9243874596409469E-2</v>
      </c>
      <c r="N37" s="2">
        <v>8.4843975475095368E-2</v>
      </c>
      <c r="O37" s="2">
        <v>9.1770521222090728E-2</v>
      </c>
      <c r="P37" s="2">
        <v>7.6386474973088481E-2</v>
      </c>
      <c r="Q37" s="2">
        <v>7.2166659788996501E-2</v>
      </c>
      <c r="R37" s="2">
        <v>7.670926238907172E-2</v>
      </c>
      <c r="S37" s="2">
        <v>8.2270444125687847E-2</v>
      </c>
      <c r="T37" s="2">
        <v>7.9840642588357325E-2</v>
      </c>
      <c r="U37" s="2">
        <v>8.6455233084292704E-2</v>
      </c>
      <c r="V37" s="2">
        <v>8.1397052822729687E-2</v>
      </c>
      <c r="W37" s="2">
        <v>7.7722484671955971E-2</v>
      </c>
      <c r="X37" s="2">
        <v>0.11036057114670861</v>
      </c>
      <c r="Y37" s="2">
        <v>0.10300145931736671</v>
      </c>
      <c r="Z37" s="2">
        <v>0.103728678941714</v>
      </c>
      <c r="AA37" s="2">
        <v>0.11371934092951097</v>
      </c>
      <c r="AB37" s="2">
        <v>9.8966156408419659E-2</v>
      </c>
      <c r="AC37" s="2">
        <v>7.8165458603475235E-2</v>
      </c>
      <c r="AD37" s="2">
        <v>8.7822083560913144E-2</v>
      </c>
      <c r="AE37" s="2">
        <v>9.8983714892983521E-2</v>
      </c>
      <c r="AF37" s="2">
        <v>6.9779245657265898E-2</v>
      </c>
      <c r="AG37" s="2">
        <v>7.4172330389580043E-2</v>
      </c>
      <c r="AH37" s="2">
        <v>0.28023356727516302</v>
      </c>
      <c r="AI37" s="2">
        <v>0.1856496857745471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</row>
    <row r="38" spans="1:147" x14ac:dyDescent="0.3">
      <c r="A38" s="10">
        <v>1906</v>
      </c>
      <c r="B38" s="2">
        <v>8.3461239774579088E-2</v>
      </c>
      <c r="C38" s="2">
        <v>8.3127179922507954E-2</v>
      </c>
      <c r="D38" s="2">
        <v>8.7315855483892202E-2</v>
      </c>
      <c r="E38" s="2">
        <v>8.7059985320108613E-2</v>
      </c>
      <c r="F38" s="2">
        <v>8.5615034727163142E-2</v>
      </c>
      <c r="G38" s="2">
        <v>9.1970595045141046E-2</v>
      </c>
      <c r="H38" s="2">
        <v>9.6021243384558197E-2</v>
      </c>
      <c r="I38" s="2">
        <v>8.7076253299354978E-2</v>
      </c>
      <c r="J38" s="2">
        <v>7.0036922685317249E-2</v>
      </c>
      <c r="K38" s="2">
        <v>7.0845884844010776E-2</v>
      </c>
      <c r="L38" s="2">
        <v>7.1141836265760983E-2</v>
      </c>
      <c r="M38" s="2">
        <v>7.6105998448310785E-2</v>
      </c>
      <c r="N38" s="2">
        <v>8.1309542754063102E-2</v>
      </c>
      <c r="O38" s="2">
        <v>8.7737390872754784E-2</v>
      </c>
      <c r="P38" s="2">
        <v>7.294601234367426E-2</v>
      </c>
      <c r="Q38" s="2">
        <v>6.8778514658315082E-2</v>
      </c>
      <c r="R38" s="2">
        <v>7.2889214763751875E-2</v>
      </c>
      <c r="S38" s="2">
        <v>7.7909197931179897E-2</v>
      </c>
      <c r="T38" s="2">
        <v>7.5375935899095525E-2</v>
      </c>
      <c r="U38" s="2">
        <v>8.1270266444434025E-2</v>
      </c>
      <c r="V38" s="2">
        <v>7.6227813144499335E-2</v>
      </c>
      <c r="W38" s="2">
        <v>7.24644895891704E-2</v>
      </c>
      <c r="X38" s="2">
        <v>0.10199576025997148</v>
      </c>
      <c r="Y38" s="2">
        <v>9.4608876027858502E-2</v>
      </c>
      <c r="Z38" s="2">
        <v>9.4504691176258371E-2</v>
      </c>
      <c r="AA38" s="2">
        <v>0.10249149626581544</v>
      </c>
      <c r="AB38" s="2">
        <v>8.827424821115315E-2</v>
      </c>
      <c r="AC38" s="2">
        <v>6.8922123794793677E-2</v>
      </c>
      <c r="AD38" s="2">
        <v>7.5798964850856354E-2</v>
      </c>
      <c r="AE38" s="2">
        <v>8.2981784966913219E-2</v>
      </c>
      <c r="AF38" s="2">
        <v>5.6791861552956346E-2</v>
      </c>
      <c r="AG38" s="2">
        <v>5.681295367542627E-2</v>
      </c>
      <c r="AH38" s="2">
        <v>0.18154341126065998</v>
      </c>
      <c r="AI38" s="2">
        <v>9.2354266601959223E-2</v>
      </c>
      <c r="AJ38" s="2">
        <v>6.3999999999999613E-3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</row>
    <row r="39" spans="1:147" x14ac:dyDescent="0.3">
      <c r="A39" s="10">
        <v>1907</v>
      </c>
      <c r="B39" s="2">
        <v>7.1449900937175626E-2</v>
      </c>
      <c r="C39" s="2">
        <v>7.0787866612276318E-2</v>
      </c>
      <c r="D39" s="2">
        <v>7.4444663237275499E-2</v>
      </c>
      <c r="E39" s="2">
        <v>7.3811922923147533E-2</v>
      </c>
      <c r="F39" s="2">
        <v>7.2018297369642159E-2</v>
      </c>
      <c r="G39" s="2">
        <v>7.7653008869538187E-2</v>
      </c>
      <c r="H39" s="2">
        <v>8.104135085108144E-2</v>
      </c>
      <c r="I39" s="2">
        <v>7.2012808624904334E-2</v>
      </c>
      <c r="J39" s="2">
        <v>5.5279116968516728E-2</v>
      </c>
      <c r="K39" s="2">
        <v>5.5504308726172624E-2</v>
      </c>
      <c r="L39" s="2">
        <v>5.5198992405341984E-2</v>
      </c>
      <c r="M39" s="2">
        <v>5.9257653369112262E-2</v>
      </c>
      <c r="N39" s="2">
        <v>6.3466326484459268E-2</v>
      </c>
      <c r="O39" s="2">
        <v>6.8739015893463762E-2</v>
      </c>
      <c r="P39" s="2">
        <v>5.4017743297343657E-2</v>
      </c>
      <c r="Q39" s="2">
        <v>4.922868991544127E-2</v>
      </c>
      <c r="R39" s="2">
        <v>5.2090468456632788E-2</v>
      </c>
      <c r="S39" s="2">
        <v>5.5665239726986115E-2</v>
      </c>
      <c r="T39" s="2">
        <v>5.2102419173609471E-2</v>
      </c>
      <c r="U39" s="2">
        <v>5.6168871839271883E-2</v>
      </c>
      <c r="V39" s="2">
        <v>5.000806851486761E-2</v>
      </c>
      <c r="W39" s="2">
        <v>4.4861339698655245E-2</v>
      </c>
      <c r="X39" s="2">
        <v>6.9557516357443783E-2</v>
      </c>
      <c r="Y39" s="2">
        <v>6.0497717432974163E-2</v>
      </c>
      <c r="Z39" s="2">
        <v>5.7611284220164816E-2</v>
      </c>
      <c r="AA39" s="2">
        <v>6.1311482688158669E-2</v>
      </c>
      <c r="AB39" s="2">
        <v>4.5000307699683439E-2</v>
      </c>
      <c r="AC39" s="2">
        <v>2.3839659863944762E-2</v>
      </c>
      <c r="AD39" s="2">
        <v>2.4069915840468248E-2</v>
      </c>
      <c r="AE39" s="2">
        <v>2.2702735351946668E-2</v>
      </c>
      <c r="AF39" s="2">
        <v>-7.4683030706015341E-3</v>
      </c>
      <c r="AG39" s="2">
        <v>-1.9827972501568758E-2</v>
      </c>
      <c r="AH39" s="2">
        <v>4.5844253599297113E-2</v>
      </c>
      <c r="AI39" s="2">
        <v>-4.7023898834922639E-2</v>
      </c>
      <c r="AJ39" s="2">
        <v>-0.14563230433436958</v>
      </c>
      <c r="AK39" s="2">
        <v>-0.27469777484399927</v>
      </c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</row>
    <row r="40" spans="1:147" x14ac:dyDescent="0.3">
      <c r="A40" s="10">
        <v>1908</v>
      </c>
      <c r="B40" s="2">
        <v>7.974655413568299E-2</v>
      </c>
      <c r="C40" s="2">
        <v>7.9329158463794736E-2</v>
      </c>
      <c r="D40" s="2">
        <v>8.31554845629634E-2</v>
      </c>
      <c r="E40" s="2">
        <v>8.2793489845112589E-2</v>
      </c>
      <c r="F40" s="2">
        <v>8.1312520079782846E-2</v>
      </c>
      <c r="G40" s="2">
        <v>8.711124549557292E-2</v>
      </c>
      <c r="H40" s="2">
        <v>9.0726312822435817E-2</v>
      </c>
      <c r="I40" s="2">
        <v>8.2241006327930188E-2</v>
      </c>
      <c r="J40" s="2">
        <v>6.6274860851878392E-2</v>
      </c>
      <c r="K40" s="2">
        <v>6.6889170185532087E-2</v>
      </c>
      <c r="L40" s="2">
        <v>6.7015882646280112E-2</v>
      </c>
      <c r="M40" s="2">
        <v>7.1420673100470289E-2</v>
      </c>
      <c r="N40" s="2">
        <v>7.5998350183235086E-2</v>
      </c>
      <c r="O40" s="2">
        <v>8.1638218610293301E-2</v>
      </c>
      <c r="P40" s="2">
        <v>6.7939674478862733E-2</v>
      </c>
      <c r="Q40" s="2">
        <v>6.3941847922905248E-2</v>
      </c>
      <c r="R40" s="2">
        <v>6.7412974545861148E-2</v>
      </c>
      <c r="S40" s="2">
        <v>7.1632622169951032E-2</v>
      </c>
      <c r="T40" s="2">
        <v>6.9050299348751842E-2</v>
      </c>
      <c r="U40" s="2">
        <v>7.3905264327553954E-2</v>
      </c>
      <c r="V40" s="2">
        <v>6.9055239041104333E-2</v>
      </c>
      <c r="W40" s="2">
        <v>6.5338232530778528E-2</v>
      </c>
      <c r="X40" s="2">
        <v>9.0231070306811434E-2</v>
      </c>
      <c r="Y40" s="2">
        <v>8.3133333247003449E-2</v>
      </c>
      <c r="Z40" s="2">
        <v>8.216843627764292E-2</v>
      </c>
      <c r="AA40" s="2">
        <v>8.7717167594755674E-2</v>
      </c>
      <c r="AB40" s="2">
        <v>7.4908054187518225E-2</v>
      </c>
      <c r="AC40" s="2">
        <v>5.8280476255859526E-2</v>
      </c>
      <c r="AD40" s="2">
        <v>6.2390380807157753E-2</v>
      </c>
      <c r="AE40" s="2">
        <v>6.6033317804674363E-2</v>
      </c>
      <c r="AF40" s="2">
        <v>4.5196839332865002E-2</v>
      </c>
      <c r="AG40" s="2">
        <v>4.3290623619742341E-2</v>
      </c>
      <c r="AH40" s="2">
        <v>0.11264769462490798</v>
      </c>
      <c r="AI40" s="2">
        <v>5.3881020068778041E-2</v>
      </c>
      <c r="AJ40" s="2">
        <v>1.3296744422852891E-2</v>
      </c>
      <c r="AK40" s="2">
        <v>1.676281991941142E-2</v>
      </c>
      <c r="AL40" s="2">
        <v>0.42534600903522435</v>
      </c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</row>
    <row r="41" spans="1:147" x14ac:dyDescent="0.3">
      <c r="A41" s="10">
        <v>1909</v>
      </c>
      <c r="B41" s="2">
        <v>8.0899461771377412E-2</v>
      </c>
      <c r="C41" s="2">
        <v>8.0524076326202954E-2</v>
      </c>
      <c r="D41" s="2">
        <v>8.428137637345956E-2</v>
      </c>
      <c r="E41" s="2">
        <v>8.3961532233274294E-2</v>
      </c>
      <c r="F41" s="2">
        <v>8.2556868489920054E-2</v>
      </c>
      <c r="G41" s="2">
        <v>8.8223815263460459E-2</v>
      </c>
      <c r="H41" s="2">
        <v>9.176421210510366E-2</v>
      </c>
      <c r="I41" s="2">
        <v>8.3577022035527415E-2</v>
      </c>
      <c r="J41" s="2">
        <v>6.8164135899562384E-2</v>
      </c>
      <c r="K41" s="2">
        <v>6.8823550539276468E-2</v>
      </c>
      <c r="L41" s="2">
        <v>6.9015116593309722E-2</v>
      </c>
      <c r="M41" s="2">
        <v>7.3338801908956475E-2</v>
      </c>
      <c r="N41" s="2">
        <v>7.7822078841337294E-2</v>
      </c>
      <c r="O41" s="2">
        <v>8.3318342527929357E-2</v>
      </c>
      <c r="P41" s="2">
        <v>7.0235906276199023E-2</v>
      </c>
      <c r="Q41" s="2">
        <v>6.6502953965400513E-2</v>
      </c>
      <c r="R41" s="2">
        <v>6.9940955211054368E-2</v>
      </c>
      <c r="S41" s="2">
        <v>7.4089789220038504E-2</v>
      </c>
      <c r="T41" s="2">
        <v>7.1753533817762172E-2</v>
      </c>
      <c r="U41" s="2">
        <v>7.6507131979276721E-2</v>
      </c>
      <c r="V41" s="2">
        <v>7.2058993204657584E-2</v>
      </c>
      <c r="W41" s="2">
        <v>6.8726820402470246E-2</v>
      </c>
      <c r="X41" s="2">
        <v>9.2337918532452212E-2</v>
      </c>
      <c r="Y41" s="2">
        <v>8.5838865118747165E-2</v>
      </c>
      <c r="Z41" s="2">
        <v>8.513397333787176E-2</v>
      </c>
      <c r="AA41" s="2">
        <v>9.0498439693556643E-2</v>
      </c>
      <c r="AB41" s="2">
        <v>7.8950515162291124E-2</v>
      </c>
      <c r="AC41" s="2">
        <v>6.4130026088826675E-2</v>
      </c>
      <c r="AD41" s="2">
        <v>6.8437445104302386E-2</v>
      </c>
      <c r="AE41" s="2">
        <v>7.2369494318542005E-2</v>
      </c>
      <c r="AF41" s="2">
        <v>5.4787697950020586E-2</v>
      </c>
      <c r="AG41" s="2">
        <v>5.4513725773700505E-2</v>
      </c>
      <c r="AH41" s="2">
        <v>0.11460340616713016</v>
      </c>
      <c r="AI41" s="2">
        <v>6.7628191594495402E-2</v>
      </c>
      <c r="AJ41" s="2">
        <v>4.0006237046731341E-2</v>
      </c>
      <c r="AK41" s="2">
        <v>5.1455867976818448E-2</v>
      </c>
      <c r="AL41" s="2">
        <v>0.2659806528071349</v>
      </c>
      <c r="AM41" s="2">
        <v>0.12443364847726035</v>
      </c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</row>
    <row r="42" spans="1:147" x14ac:dyDescent="0.3">
      <c r="A42" s="10">
        <v>1910</v>
      </c>
      <c r="B42" s="2">
        <v>7.5001670792673059E-2</v>
      </c>
      <c r="C42" s="2">
        <v>7.4483439245289329E-2</v>
      </c>
      <c r="D42" s="2">
        <v>7.7955240982012342E-2</v>
      </c>
      <c r="E42" s="2">
        <v>7.7470946527198326E-2</v>
      </c>
      <c r="F42" s="2">
        <v>7.5929921105560183E-2</v>
      </c>
      <c r="G42" s="2">
        <v>8.1200820626641024E-2</v>
      </c>
      <c r="H42" s="2">
        <v>8.4398830597718577E-2</v>
      </c>
      <c r="I42" s="2">
        <v>7.6292372759001026E-2</v>
      </c>
      <c r="J42" s="2">
        <v>6.1242588340472581E-2</v>
      </c>
      <c r="K42" s="2">
        <v>6.1645804071322363E-2</v>
      </c>
      <c r="L42" s="2">
        <v>6.1582832139816635E-2</v>
      </c>
      <c r="M42" s="2">
        <v>6.545730250886006E-2</v>
      </c>
      <c r="N42" s="2">
        <v>6.9450536949857478E-2</v>
      </c>
      <c r="O42" s="2">
        <v>7.4371591645925772E-2</v>
      </c>
      <c r="P42" s="2">
        <v>6.15609563668158E-2</v>
      </c>
      <c r="Q42" s="2">
        <v>5.7653559670066024E-2</v>
      </c>
      <c r="R42" s="2">
        <v>6.0530300206712795E-2</v>
      </c>
      <c r="S42" s="2">
        <v>6.4028012340251905E-2</v>
      </c>
      <c r="T42" s="2">
        <v>6.1347949741752394E-2</v>
      </c>
      <c r="U42" s="2">
        <v>6.529972829534092E-2</v>
      </c>
      <c r="V42" s="2">
        <v>6.0544795800938411E-2</v>
      </c>
      <c r="W42" s="2">
        <v>5.6797102748411321E-2</v>
      </c>
      <c r="X42" s="2">
        <v>7.8045005652228161E-2</v>
      </c>
      <c r="Y42" s="2">
        <v>7.114862292337909E-2</v>
      </c>
      <c r="Z42" s="2">
        <v>6.9527946532234708E-2</v>
      </c>
      <c r="AA42" s="2">
        <v>7.3325566188648494E-2</v>
      </c>
      <c r="AB42" s="2">
        <v>6.153259255490684E-2</v>
      </c>
      <c r="AC42" s="2">
        <v>4.6738159336291663E-2</v>
      </c>
      <c r="AD42" s="2">
        <v>4.9016609302916514E-2</v>
      </c>
      <c r="AE42" s="2">
        <v>5.0561562122210191E-2</v>
      </c>
      <c r="AF42" s="2">
        <v>3.2876470270580382E-2</v>
      </c>
      <c r="AG42" s="2">
        <v>2.9935631936028884E-2</v>
      </c>
      <c r="AH42" s="2">
        <v>7.6407570052194229E-2</v>
      </c>
      <c r="AI42" s="2">
        <v>3.2450397138552578E-2</v>
      </c>
      <c r="AJ42" s="2">
        <v>4.2729303919959438E-3</v>
      </c>
      <c r="AK42" s="2">
        <v>3.7418658072727595E-3</v>
      </c>
      <c r="AL42" s="2">
        <v>0.118552523246233</v>
      </c>
      <c r="AM42" s="2">
        <v>-9.1123382598515823E-3</v>
      </c>
      <c r="AN42" s="2">
        <v>-0.12679742418014717</v>
      </c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</row>
    <row r="43" spans="1:147" x14ac:dyDescent="0.3">
      <c r="A43" s="10">
        <v>1911</v>
      </c>
      <c r="B43" s="2">
        <v>7.5860895730180067E-2</v>
      </c>
      <c r="C43" s="2">
        <v>7.5377575541148767E-2</v>
      </c>
      <c r="D43" s="2">
        <v>7.8784297445338325E-2</v>
      </c>
      <c r="E43" s="2">
        <v>7.8335132741911284E-2</v>
      </c>
      <c r="F43" s="2">
        <v>7.6859663805603384E-2</v>
      </c>
      <c r="G43" s="2">
        <v>8.2010735093960063E-2</v>
      </c>
      <c r="H43" s="2">
        <v>8.5140774707500366E-2</v>
      </c>
      <c r="I43" s="2">
        <v>7.7296023509757728E-2</v>
      </c>
      <c r="J43" s="2">
        <v>6.2730699595253236E-2</v>
      </c>
      <c r="K43" s="2">
        <v>6.3169509115156952E-2</v>
      </c>
      <c r="L43" s="2">
        <v>6.3159373720288681E-2</v>
      </c>
      <c r="M43" s="2">
        <v>6.6960158667536573E-2</v>
      </c>
      <c r="N43" s="2">
        <v>7.08698579836331E-2</v>
      </c>
      <c r="O43" s="2">
        <v>7.5667373458437881E-2</v>
      </c>
      <c r="P43" s="2">
        <v>6.3381055846191581E-2</v>
      </c>
      <c r="Q43" s="2">
        <v>5.9695857945455844E-2</v>
      </c>
      <c r="R43" s="2">
        <v>6.2543304679754774E-2</v>
      </c>
      <c r="S43" s="2">
        <v>6.5982937625049143E-2</v>
      </c>
      <c r="T43" s="2">
        <v>6.3508580651441271E-2</v>
      </c>
      <c r="U43" s="2">
        <v>6.7382869125530043E-2</v>
      </c>
      <c r="V43" s="2">
        <v>6.2960166033242837E-2</v>
      </c>
      <c r="W43" s="2">
        <v>5.9528153469408096E-2</v>
      </c>
      <c r="X43" s="2">
        <v>7.9791134406804742E-2</v>
      </c>
      <c r="Y43" s="2">
        <v>7.3390864568011249E-2</v>
      </c>
      <c r="Z43" s="2">
        <v>7.2008324719630146E-2</v>
      </c>
      <c r="AA43" s="2">
        <v>7.5726681357769721E-2</v>
      </c>
      <c r="AB43" s="2">
        <v>6.4917202919482442E-2</v>
      </c>
      <c r="AC43" s="2">
        <v>5.146732430474632E-2</v>
      </c>
      <c r="AD43" s="2">
        <v>5.3960997919482834E-2</v>
      </c>
      <c r="AE43" s="2">
        <v>5.5823273133716933E-2</v>
      </c>
      <c r="AF43" s="2">
        <v>4.0333042652550111E-2</v>
      </c>
      <c r="AG43" s="2">
        <v>3.8529393849983551E-2</v>
      </c>
      <c r="AH43" s="2">
        <v>8.0539653583503013E-2</v>
      </c>
      <c r="AI43" s="2">
        <v>4.3176184056522793E-2</v>
      </c>
      <c r="AJ43" s="2">
        <v>2.1153920224887601E-2</v>
      </c>
      <c r="AK43" s="2">
        <v>2.4130558731103813E-2</v>
      </c>
      <c r="AL43" s="2">
        <v>0.11638605743460539</v>
      </c>
      <c r="AM43" s="2">
        <v>2.9072021132942272E-2</v>
      </c>
      <c r="AN43" s="2">
        <v>-1.5531693576164463E-2</v>
      </c>
      <c r="AO43" s="2">
        <v>0.10991180419165714</v>
      </c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</row>
    <row r="44" spans="1:147" x14ac:dyDescent="0.3">
      <c r="A44" s="10">
        <v>1912</v>
      </c>
      <c r="B44" s="2">
        <v>7.6033425630200657E-2</v>
      </c>
      <c r="C44" s="2">
        <v>7.5566421941676953E-2</v>
      </c>
      <c r="D44" s="2">
        <v>7.8891097820957379E-2</v>
      </c>
      <c r="E44" s="2">
        <v>7.8456517086857636E-2</v>
      </c>
      <c r="F44" s="2">
        <v>7.702401400968828E-2</v>
      </c>
      <c r="G44" s="2">
        <v>8.2037018956322427E-2</v>
      </c>
      <c r="H44" s="2">
        <v>8.5078330281359804E-2</v>
      </c>
      <c r="I44" s="2">
        <v>7.7462110116104821E-2</v>
      </c>
      <c r="J44" s="2">
        <v>6.3338042188011867E-2</v>
      </c>
      <c r="K44" s="2">
        <v>6.3782371748055899E-2</v>
      </c>
      <c r="L44" s="2">
        <v>6.3792333106586163E-2</v>
      </c>
      <c r="M44" s="2">
        <v>6.7489571909806756E-2</v>
      </c>
      <c r="N44" s="2">
        <v>7.1284413667273228E-2</v>
      </c>
      <c r="O44" s="2">
        <v>7.592688301959627E-2</v>
      </c>
      <c r="P44" s="2">
        <v>6.4099753690044281E-2</v>
      </c>
      <c r="Q44" s="2">
        <v>6.0581222459436646E-2</v>
      </c>
      <c r="R44" s="2">
        <v>6.3352429637214325E-2</v>
      </c>
      <c r="S44" s="2">
        <v>6.6684863986329557E-2</v>
      </c>
      <c r="T44" s="2">
        <v>6.4346870909544718E-2</v>
      </c>
      <c r="U44" s="2">
        <v>6.8085916688376269E-2</v>
      </c>
      <c r="V44" s="2">
        <v>6.3903985556363008E-2</v>
      </c>
      <c r="W44" s="2">
        <v>6.06874830821027E-2</v>
      </c>
      <c r="X44" s="2">
        <v>7.9957546652791534E-2</v>
      </c>
      <c r="Y44" s="2">
        <v>7.3920112407641847E-2</v>
      </c>
      <c r="Z44" s="2">
        <v>7.2649310113722665E-2</v>
      </c>
      <c r="AA44" s="2">
        <v>7.6177180812490919E-2</v>
      </c>
      <c r="AB44" s="2">
        <v>6.6110474547772746E-2</v>
      </c>
      <c r="AC44" s="2">
        <v>5.3685925812554602E-2</v>
      </c>
      <c r="AD44" s="2">
        <v>5.616365449769245E-2</v>
      </c>
      <c r="AE44" s="2">
        <v>5.8058241846078884E-2</v>
      </c>
      <c r="AF44" s="2">
        <v>4.4137642432154678E-2</v>
      </c>
      <c r="AG44" s="2">
        <v>4.2888910184269768E-2</v>
      </c>
      <c r="AH44" s="2">
        <v>8.0808020474966824E-2</v>
      </c>
      <c r="AI44" s="2">
        <v>4.8067792112305385E-2</v>
      </c>
      <c r="AJ44" s="2">
        <v>2.976219595603502E-2</v>
      </c>
      <c r="AK44" s="2">
        <v>3.370828455126551E-2</v>
      </c>
      <c r="AL44" s="2">
        <v>0.10961876943287341</v>
      </c>
      <c r="AM44" s="2">
        <v>4.228663003293831E-2</v>
      </c>
      <c r="AN44" s="2">
        <v>1.6260263596226343E-2</v>
      </c>
      <c r="AO44" s="2">
        <v>9.6351747116927955E-2</v>
      </c>
      <c r="AP44" s="2">
        <v>8.2957356491708989E-2</v>
      </c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</row>
    <row r="45" spans="1:147" x14ac:dyDescent="0.3">
      <c r="A45" s="10">
        <v>1913</v>
      </c>
      <c r="B45" s="2">
        <v>7.1122712389799503E-2</v>
      </c>
      <c r="C45" s="2">
        <v>7.0549733416253035E-2</v>
      </c>
      <c r="D45" s="2">
        <v>7.3650554466974105E-2</v>
      </c>
      <c r="E45" s="2">
        <v>7.309518637877388E-2</v>
      </c>
      <c r="F45" s="2">
        <v>7.1566745346228089E-2</v>
      </c>
      <c r="G45" s="2">
        <v>7.6271469078654341E-2</v>
      </c>
      <c r="H45" s="2">
        <v>7.9052278294818201E-2</v>
      </c>
      <c r="I45" s="2">
        <v>7.1523503999107119E-2</v>
      </c>
      <c r="J45" s="2">
        <v>5.7715815177167951E-2</v>
      </c>
      <c r="K45" s="2">
        <v>5.7974424849245976E-2</v>
      </c>
      <c r="L45" s="2">
        <v>5.7803034095895933E-2</v>
      </c>
      <c r="M45" s="2">
        <v>6.1167374801446073E-2</v>
      </c>
      <c r="N45" s="2">
        <v>6.460296454501413E-2</v>
      </c>
      <c r="O45" s="2">
        <v>6.8826449560926539E-2</v>
      </c>
      <c r="P45" s="2">
        <v>5.724471018256394E-2</v>
      </c>
      <c r="Q45" s="2">
        <v>5.3625880897911093E-2</v>
      </c>
      <c r="R45" s="2">
        <v>5.6005625497320022E-2</v>
      </c>
      <c r="S45" s="2">
        <v>5.8888765506640572E-2</v>
      </c>
      <c r="T45" s="2">
        <v>5.6341544653924158E-2</v>
      </c>
      <c r="U45" s="2">
        <v>5.9542999118685103E-2</v>
      </c>
      <c r="V45" s="2">
        <v>5.5197489603473926E-2</v>
      </c>
      <c r="W45" s="2">
        <v>5.1747379406028804E-2</v>
      </c>
      <c r="X45" s="2">
        <v>6.9438749531374855E-2</v>
      </c>
      <c r="Y45" s="2">
        <v>6.3226093115954729E-2</v>
      </c>
      <c r="Z45" s="2">
        <v>6.1447483950118231E-2</v>
      </c>
      <c r="AA45" s="2">
        <v>6.407553641430308E-2</v>
      </c>
      <c r="AB45" s="2">
        <v>5.3996164457425833E-2</v>
      </c>
      <c r="AC45" s="2">
        <v>4.1733241746570116E-2</v>
      </c>
      <c r="AD45" s="2">
        <v>4.3157290754856081E-2</v>
      </c>
      <c r="AE45" s="2">
        <v>4.3889009414014524E-2</v>
      </c>
      <c r="AF45" s="2">
        <v>3.0134386756294207E-2</v>
      </c>
      <c r="AG45" s="2">
        <v>2.7752040696360059E-2</v>
      </c>
      <c r="AH45" s="2">
        <v>5.9772964583359345E-2</v>
      </c>
      <c r="AI45" s="2">
        <v>2.8938914377624636E-2</v>
      </c>
      <c r="AJ45" s="2">
        <v>1.0866356723461923E-2</v>
      </c>
      <c r="AK45" s="2">
        <v>1.1506023716866931E-2</v>
      </c>
      <c r="AL45" s="2">
        <v>6.9161678222202427E-2</v>
      </c>
      <c r="AM45" s="2">
        <v>9.4109230509158426E-3</v>
      </c>
      <c r="AN45" s="2">
        <v>-1.7457054818172502E-2</v>
      </c>
      <c r="AO45" s="2">
        <v>2.1951737108797387E-2</v>
      </c>
      <c r="AP45" s="2">
        <v>-1.937865055966892E-2</v>
      </c>
      <c r="AQ45" s="2">
        <v>-0.11204423220007143</v>
      </c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</row>
    <row r="46" spans="1:147" x14ac:dyDescent="0.3">
      <c r="A46" s="10">
        <v>1914</v>
      </c>
      <c r="B46" s="2">
        <v>6.7533824365033857E-2</v>
      </c>
      <c r="C46" s="2">
        <v>6.6891099854430314E-2</v>
      </c>
      <c r="D46" s="2">
        <v>6.9816515757315623E-2</v>
      </c>
      <c r="E46" s="2">
        <v>6.9181334948695161E-2</v>
      </c>
      <c r="F46" s="2">
        <v>6.7597461054389463E-2</v>
      </c>
      <c r="G46" s="2">
        <v>7.205644270944922E-2</v>
      </c>
      <c r="H46" s="2">
        <v>7.4637428661320948E-2</v>
      </c>
      <c r="I46" s="2">
        <v>6.7225480245536096E-2</v>
      </c>
      <c r="J46" s="2">
        <v>5.3742615955467699E-2</v>
      </c>
      <c r="K46" s="2">
        <v>5.387601542935383E-2</v>
      </c>
      <c r="L46" s="2">
        <v>5.3586535147283065E-2</v>
      </c>
      <c r="M46" s="2">
        <v>5.6700688023341606E-2</v>
      </c>
      <c r="N46" s="2">
        <v>5.9867061284730294E-2</v>
      </c>
      <c r="O46" s="2">
        <v>6.3773229067644266E-2</v>
      </c>
      <c r="P46" s="2">
        <v>5.2469637856114693E-2</v>
      </c>
      <c r="Q46" s="2">
        <v>4.8826023451913336E-2</v>
      </c>
      <c r="R46" s="2">
        <v>5.0929356794619407E-2</v>
      </c>
      <c r="S46" s="2">
        <v>5.3492871468997505E-2</v>
      </c>
      <c r="T46" s="2">
        <v>5.0845117485351699E-2</v>
      </c>
      <c r="U46" s="2">
        <v>5.3667962135297564E-2</v>
      </c>
      <c r="V46" s="2">
        <v>4.9280369598706963E-2</v>
      </c>
      <c r="W46" s="2">
        <v>4.5737973204933002E-2</v>
      </c>
      <c r="X46" s="2">
        <v>6.2194083586753823E-2</v>
      </c>
      <c r="Y46" s="2">
        <v>5.5972238812821429E-2</v>
      </c>
      <c r="Z46" s="2">
        <v>5.3918857783264551E-2</v>
      </c>
      <c r="AA46" s="2">
        <v>5.5965471235413622E-2</v>
      </c>
      <c r="AB46" s="2">
        <v>4.60777789433513E-2</v>
      </c>
      <c r="AC46" s="2">
        <v>3.4175952418112887E-2</v>
      </c>
      <c r="AD46" s="2">
        <v>3.4992856801747241E-2</v>
      </c>
      <c r="AE46" s="2">
        <v>3.5085874126315142E-2</v>
      </c>
      <c r="AF46" s="2">
        <v>2.1824080827214098E-2</v>
      </c>
      <c r="AG46" s="2">
        <v>1.8969641963769934E-2</v>
      </c>
      <c r="AH46" s="2">
        <v>4.6973258335563983E-2</v>
      </c>
      <c r="AI46" s="2">
        <v>1.827936972424804E-2</v>
      </c>
      <c r="AJ46" s="2">
        <v>1.2065297445553735E-3</v>
      </c>
      <c r="AK46" s="2">
        <v>5.5923322364659356E-4</v>
      </c>
      <c r="AL46" s="2">
        <v>4.7618951021121347E-2</v>
      </c>
      <c r="AM46" s="2">
        <v>-4.7843738484398823E-3</v>
      </c>
      <c r="AN46" s="2">
        <v>-2.8788408764834572E-2</v>
      </c>
      <c r="AO46" s="2">
        <v>-2.6133079704422357E-3</v>
      </c>
      <c r="AP46" s="2">
        <v>-3.7526895886436207E-2</v>
      </c>
      <c r="AQ46" s="2">
        <v>-9.2645023776690705E-2</v>
      </c>
      <c r="AR46" s="2">
        <v>-7.2821999999999942E-2</v>
      </c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</row>
    <row r="47" spans="1:147" x14ac:dyDescent="0.3">
      <c r="A47" s="10">
        <v>1915</v>
      </c>
      <c r="B47" s="2">
        <v>7.2305931658673384E-2</v>
      </c>
      <c r="C47" s="2">
        <v>7.1786510790937452E-2</v>
      </c>
      <c r="D47" s="2">
        <v>7.4772427477949321E-2</v>
      </c>
      <c r="E47" s="2">
        <v>7.4270955763701796E-2</v>
      </c>
      <c r="F47" s="2">
        <v>7.2846664984921761E-2</v>
      </c>
      <c r="G47" s="2">
        <v>7.7347925157814634E-2</v>
      </c>
      <c r="H47" s="2">
        <v>8.0013243451589666E-2</v>
      </c>
      <c r="I47" s="2">
        <v>7.2909552388502608E-2</v>
      </c>
      <c r="J47" s="2">
        <v>5.9885451670000256E-2</v>
      </c>
      <c r="K47" s="2">
        <v>6.0191851369940652E-2</v>
      </c>
      <c r="L47" s="2">
        <v>6.0095482346433249E-2</v>
      </c>
      <c r="M47" s="2">
        <v>6.3332221334478911E-2</v>
      </c>
      <c r="N47" s="2">
        <v>6.6627259426058849E-2</v>
      </c>
      <c r="O47" s="2">
        <v>7.0650874747221204E-2</v>
      </c>
      <c r="P47" s="2">
        <v>5.9879125654905385E-2</v>
      </c>
      <c r="Q47" s="2">
        <v>5.6591745223126377E-2</v>
      </c>
      <c r="R47" s="2">
        <v>5.8913850197749529E-2</v>
      </c>
      <c r="S47" s="2">
        <v>6.1698644182632378E-2</v>
      </c>
      <c r="T47" s="2">
        <v>5.9448886408616453E-2</v>
      </c>
      <c r="U47" s="2">
        <v>6.2527361490095634E-2</v>
      </c>
      <c r="V47" s="2">
        <v>5.8656136757067268E-2</v>
      </c>
      <c r="W47" s="2">
        <v>5.5645444269916355E-2</v>
      </c>
      <c r="X47" s="2">
        <v>7.1956088904876703E-2</v>
      </c>
      <c r="Y47" s="2">
        <v>6.6439710979437239E-2</v>
      </c>
      <c r="Z47" s="2">
        <v>6.4994683369088646E-2</v>
      </c>
      <c r="AA47" s="2">
        <v>6.754108663964864E-2</v>
      </c>
      <c r="AB47" s="2">
        <v>5.8738954742983962E-2</v>
      </c>
      <c r="AC47" s="2">
        <v>4.8139347220313322E-2</v>
      </c>
      <c r="AD47" s="2">
        <v>4.9795113066537056E-2</v>
      </c>
      <c r="AE47" s="2">
        <v>5.0877564895515537E-2</v>
      </c>
      <c r="AF47" s="2">
        <v>3.9493038667961056E-2</v>
      </c>
      <c r="AG47" s="2">
        <v>3.8180523872207495E-2</v>
      </c>
      <c r="AH47" s="2">
        <v>6.5962667950997478E-2</v>
      </c>
      <c r="AI47" s="2">
        <v>4.1070580143309776E-2</v>
      </c>
      <c r="AJ47" s="2">
        <v>2.7620009558817271E-2</v>
      </c>
      <c r="AK47" s="2">
        <v>3.0005236394031964E-2</v>
      </c>
      <c r="AL47" s="2">
        <v>7.6166541338048566E-2</v>
      </c>
      <c r="AM47" s="2">
        <v>3.3820364524685065E-2</v>
      </c>
      <c r="AN47" s="2">
        <v>1.9444587355611276E-2</v>
      </c>
      <c r="AO47" s="2">
        <v>5.1509855626075574E-2</v>
      </c>
      <c r="AP47" s="2">
        <v>3.7395994855782932E-2</v>
      </c>
      <c r="AQ47" s="2">
        <v>2.2638888793124368E-2</v>
      </c>
      <c r="AR47" s="2">
        <v>9.7457699403579845E-2</v>
      </c>
      <c r="AS47" s="2">
        <v>0.29900990099009905</v>
      </c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</row>
    <row r="48" spans="1:147" x14ac:dyDescent="0.3">
      <c r="A48" s="10">
        <v>1916</v>
      </c>
      <c r="B48" s="2">
        <v>7.1805394767193276E-2</v>
      </c>
      <c r="C48" s="2">
        <v>7.1286645334851517E-2</v>
      </c>
      <c r="D48" s="2">
        <v>7.4190013925202747E-2</v>
      </c>
      <c r="E48" s="2">
        <v>7.3686887742714147E-2</v>
      </c>
      <c r="F48" s="2">
        <v>7.2283845608696717E-2</v>
      </c>
      <c r="G48" s="2">
        <v>7.665591797459026E-2</v>
      </c>
      <c r="H48" s="2">
        <v>7.9233363739860563E-2</v>
      </c>
      <c r="I48" s="2">
        <v>7.2300622843715967E-2</v>
      </c>
      <c r="J48" s="2">
        <v>5.9617372236870692E-2</v>
      </c>
      <c r="K48" s="2">
        <v>5.9907736517119892E-2</v>
      </c>
      <c r="L48" s="2">
        <v>5.9806030128603416E-2</v>
      </c>
      <c r="M48" s="2">
        <v>6.2938034934095999E-2</v>
      </c>
      <c r="N48" s="2">
        <v>6.6119910453516839E-2</v>
      </c>
      <c r="O48" s="2">
        <v>6.9999795712882618E-2</v>
      </c>
      <c r="P48" s="2">
        <v>5.9559373624828105E-2</v>
      </c>
      <c r="Q48" s="2">
        <v>5.6371742056527951E-2</v>
      </c>
      <c r="R48" s="2">
        <v>5.860562114326906E-2</v>
      </c>
      <c r="S48" s="2">
        <v>6.1279016162490318E-2</v>
      </c>
      <c r="T48" s="2">
        <v>5.9097847089653488E-2</v>
      </c>
      <c r="U48" s="2">
        <v>6.2043236398951818E-2</v>
      </c>
      <c r="V48" s="2">
        <v>5.8308990249324122E-2</v>
      </c>
      <c r="W48" s="2">
        <v>5.5410095783700042E-2</v>
      </c>
      <c r="X48" s="2">
        <v>7.0992509949929339E-2</v>
      </c>
      <c r="Y48" s="2">
        <v>6.5687429954377929E-2</v>
      </c>
      <c r="Z48" s="2">
        <v>6.4276376142189395E-2</v>
      </c>
      <c r="AA48" s="2">
        <v>6.6657699079875954E-2</v>
      </c>
      <c r="AB48" s="2">
        <v>5.8277813820356128E-2</v>
      </c>
      <c r="AC48" s="2">
        <v>4.8243270214811229E-2</v>
      </c>
      <c r="AD48" s="2">
        <v>4.9807842737184638E-2</v>
      </c>
      <c r="AE48" s="2">
        <v>5.0823417323342834E-2</v>
      </c>
      <c r="AF48" s="2">
        <v>4.0190982098902595E-2</v>
      </c>
      <c r="AG48" s="2">
        <v>3.9021157583904564E-2</v>
      </c>
      <c r="AH48" s="2">
        <v>6.4727101470900994E-2</v>
      </c>
      <c r="AI48" s="2">
        <v>4.1812743156731003E-2</v>
      </c>
      <c r="AJ48" s="2">
        <v>2.963571695148115E-2</v>
      </c>
      <c r="AK48" s="2">
        <v>3.1988592075322897E-2</v>
      </c>
      <c r="AL48" s="2">
        <v>7.3228549963243017E-2</v>
      </c>
      <c r="AM48" s="2">
        <v>3.5830527951128399E-2</v>
      </c>
      <c r="AN48" s="2">
        <v>2.3756201101049257E-2</v>
      </c>
      <c r="AO48" s="2">
        <v>5.1259987706797405E-2</v>
      </c>
      <c r="AP48" s="2">
        <v>3.9906919185324519E-2</v>
      </c>
      <c r="AQ48" s="2">
        <v>2.9414416072483185E-2</v>
      </c>
      <c r="AR48" s="2">
        <v>8.1408760926291679E-2</v>
      </c>
      <c r="AS48" s="2">
        <v>0.1678935673319657</v>
      </c>
      <c r="AT48" s="2">
        <v>5.0011538461538274E-2</v>
      </c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</row>
    <row r="49" spans="1:147" x14ac:dyDescent="0.3">
      <c r="A49" s="10">
        <v>1917</v>
      </c>
      <c r="B49" s="2">
        <v>6.2683568090369235E-2</v>
      </c>
      <c r="C49" s="2">
        <v>6.1978933003918435E-2</v>
      </c>
      <c r="D49" s="2">
        <v>6.4580423065446535E-2</v>
      </c>
      <c r="E49" s="2">
        <v>6.387103984097231E-2</v>
      </c>
      <c r="F49" s="2">
        <v>6.228158691365504E-2</v>
      </c>
      <c r="G49" s="2">
        <v>6.6263271426055148E-2</v>
      </c>
      <c r="H49" s="2">
        <v>6.8492819078498801E-2</v>
      </c>
      <c r="I49" s="2">
        <v>6.1532240970382679E-2</v>
      </c>
      <c r="J49" s="2">
        <v>4.9026200977012602E-2</v>
      </c>
      <c r="K49" s="2">
        <v>4.9021042921774338E-2</v>
      </c>
      <c r="L49" s="2">
        <v>4.8622398685010504E-2</v>
      </c>
      <c r="M49" s="2">
        <v>5.1313979859208381E-2</v>
      </c>
      <c r="N49" s="2">
        <v>5.4027423184369594E-2</v>
      </c>
      <c r="O49" s="2">
        <v>5.7381281735563228E-2</v>
      </c>
      <c r="P49" s="2">
        <v>4.6996653866733462E-2</v>
      </c>
      <c r="Q49" s="2">
        <v>4.3546689298476826E-2</v>
      </c>
      <c r="R49" s="2">
        <v>4.5254135890738567E-2</v>
      </c>
      <c r="S49" s="2">
        <v>4.7344183422277641E-2</v>
      </c>
      <c r="T49" s="2">
        <v>4.4775158768263656E-2</v>
      </c>
      <c r="U49" s="2">
        <v>4.7044814496042697E-2</v>
      </c>
      <c r="V49" s="2">
        <v>4.2933984050983032E-2</v>
      </c>
      <c r="W49" s="2">
        <v>3.9582597783082818E-2</v>
      </c>
      <c r="X49" s="2">
        <v>5.3623739570018092E-2</v>
      </c>
      <c r="Y49" s="2">
        <v>4.7885877954917611E-2</v>
      </c>
      <c r="Z49" s="2">
        <v>4.5760377918101725E-2</v>
      </c>
      <c r="AA49" s="2">
        <v>4.7113233242896069E-2</v>
      </c>
      <c r="AB49" s="2">
        <v>3.8336127748979099E-2</v>
      </c>
      <c r="AC49" s="2">
        <v>2.7976762799960531E-2</v>
      </c>
      <c r="AD49" s="2">
        <v>2.8309857499807523E-2</v>
      </c>
      <c r="AE49" s="2">
        <v>2.7994164749878037E-2</v>
      </c>
      <c r="AF49" s="2">
        <v>1.6842850161133738E-2</v>
      </c>
      <c r="AG49" s="2">
        <v>1.4239318573769477E-2</v>
      </c>
      <c r="AH49" s="2">
        <v>3.5731941098049225E-2</v>
      </c>
      <c r="AI49" s="2">
        <v>1.2985351338199891E-2</v>
      </c>
      <c r="AJ49" s="2">
        <v>-2.1397244046028607E-4</v>
      </c>
      <c r="AK49" s="2">
        <v>-8.1308299546056784E-4</v>
      </c>
      <c r="AL49" s="2">
        <v>3.1714446632091331E-2</v>
      </c>
      <c r="AM49" s="2">
        <v>-4.6773934192698707E-3</v>
      </c>
      <c r="AN49" s="2">
        <v>-1.9736972726040469E-2</v>
      </c>
      <c r="AO49" s="2">
        <v>-3.4066243525987527E-3</v>
      </c>
      <c r="AP49" s="2">
        <v>-2.1134736785664576E-2</v>
      </c>
      <c r="AQ49" s="2">
        <v>-4.0720354853591045E-2</v>
      </c>
      <c r="AR49" s="2">
        <v>-2.2011600253785679E-2</v>
      </c>
      <c r="AS49" s="2">
        <v>-4.4633980601985757E-3</v>
      </c>
      <c r="AT49" s="2">
        <v>-0.12847546601754622</v>
      </c>
      <c r="AU49" s="2">
        <v>-0.27662222222222221</v>
      </c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</row>
    <row r="50" spans="1:147" x14ac:dyDescent="0.3">
      <c r="A50" s="10">
        <v>1918</v>
      </c>
      <c r="B50" s="2">
        <v>6.1034899863309011E-2</v>
      </c>
      <c r="C50" s="2">
        <v>6.031085842630457E-2</v>
      </c>
      <c r="D50" s="2">
        <v>6.2813345850884161E-2</v>
      </c>
      <c r="E50" s="2">
        <v>6.2081129853547745E-2</v>
      </c>
      <c r="F50" s="2">
        <v>6.0489696723727393E-2</v>
      </c>
      <c r="G50" s="2">
        <v>6.4327066623832696E-2</v>
      </c>
      <c r="H50" s="2">
        <v>6.6450953092608955E-2</v>
      </c>
      <c r="I50" s="2">
        <v>5.9626132912899088E-2</v>
      </c>
      <c r="J50" s="2">
        <v>4.7412527353529521E-2</v>
      </c>
      <c r="K50" s="2">
        <v>4.7365081407077625E-2</v>
      </c>
      <c r="L50" s="2">
        <v>4.6933118749822977E-2</v>
      </c>
      <c r="M50" s="2">
        <v>4.9498622587598184E-2</v>
      </c>
      <c r="N50" s="2">
        <v>5.2077939264430162E-2</v>
      </c>
      <c r="O50" s="2">
        <v>5.5269522286831796E-2</v>
      </c>
      <c r="P50" s="2">
        <v>4.5154872934802137E-2</v>
      </c>
      <c r="Q50" s="2">
        <v>4.1761107152603172E-2</v>
      </c>
      <c r="R50" s="2">
        <v>4.335296434855529E-2</v>
      </c>
      <c r="S50" s="2">
        <v>4.5306166508759071E-2</v>
      </c>
      <c r="T50" s="2">
        <v>4.2760411393762299E-2</v>
      </c>
      <c r="U50" s="2">
        <v>4.4872668881214883E-2</v>
      </c>
      <c r="V50" s="2">
        <v>4.0841956683835612E-2</v>
      </c>
      <c r="W50" s="2">
        <v>3.7545604571040725E-2</v>
      </c>
      <c r="X50" s="2">
        <v>5.0912619537475834E-2</v>
      </c>
      <c r="Y50" s="2">
        <v>4.5315138189244486E-2</v>
      </c>
      <c r="Z50" s="2">
        <v>4.3175537871848135E-2</v>
      </c>
      <c r="AA50" s="2">
        <v>4.4346184315782189E-2</v>
      </c>
      <c r="AB50" s="2">
        <v>3.5876925861540565E-2</v>
      </c>
      <c r="AC50" s="2">
        <v>2.5934737314890155E-2</v>
      </c>
      <c r="AD50" s="2">
        <v>2.6142275631169332E-2</v>
      </c>
      <c r="AE50" s="2">
        <v>2.5724495031919092E-2</v>
      </c>
      <c r="AF50" s="2">
        <v>1.5116966527188191E-2</v>
      </c>
      <c r="AG50" s="2">
        <v>1.2572591600323868E-2</v>
      </c>
      <c r="AH50" s="2">
        <v>3.247215519785307E-2</v>
      </c>
      <c r="AI50" s="2">
        <v>1.1172448539207958E-2</v>
      </c>
      <c r="AJ50" s="2">
        <v>-1.1335043340413575E-3</v>
      </c>
      <c r="AK50" s="2">
        <v>-1.7587450115013059E-3</v>
      </c>
      <c r="AL50" s="2">
        <v>2.7652079983570887E-2</v>
      </c>
      <c r="AM50" s="2">
        <v>-5.4223725706334935E-3</v>
      </c>
      <c r="AN50" s="2">
        <v>-1.8891580483581971E-2</v>
      </c>
      <c r="AO50" s="2">
        <v>-4.4977361032988439E-3</v>
      </c>
      <c r="AP50" s="2">
        <v>-1.9849440284599007E-2</v>
      </c>
      <c r="AQ50" s="2">
        <v>-3.6008883692376648E-2</v>
      </c>
      <c r="AR50" s="2">
        <v>-2.0037692882057367E-2</v>
      </c>
      <c r="AS50" s="2">
        <v>-6.3786038624146224E-3</v>
      </c>
      <c r="AT50" s="2">
        <v>-9.1293238988091385E-2</v>
      </c>
      <c r="AU50" s="2">
        <v>-0.15464601700149971</v>
      </c>
      <c r="AV50" s="2">
        <v>-1.2102142857142839E-2</v>
      </c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</row>
    <row r="51" spans="1:147" x14ac:dyDescent="0.3">
      <c r="A51" s="10">
        <v>1919</v>
      </c>
      <c r="B51" s="2">
        <v>6.006317110084014E-2</v>
      </c>
      <c r="C51" s="2">
        <v>5.93345270448149E-2</v>
      </c>
      <c r="D51" s="2">
        <v>6.1759032096060595E-2</v>
      </c>
      <c r="E51" s="2">
        <v>6.1020390771140187E-2</v>
      </c>
      <c r="F51" s="2">
        <v>5.9442593300518265E-2</v>
      </c>
      <c r="G51" s="2">
        <v>6.3162438913294761E-2</v>
      </c>
      <c r="H51" s="2">
        <v>6.5205671107167129E-2</v>
      </c>
      <c r="I51" s="2">
        <v>5.8524399645859981E-2</v>
      </c>
      <c r="J51" s="2">
        <v>4.6599575726310682E-2</v>
      </c>
      <c r="K51" s="2">
        <v>4.653254650187244E-2</v>
      </c>
      <c r="L51" s="2">
        <v>4.609039224702971E-2</v>
      </c>
      <c r="M51" s="2">
        <v>4.8561645080189564E-2</v>
      </c>
      <c r="N51" s="2">
        <v>5.1040912444139552E-2</v>
      </c>
      <c r="O51" s="2">
        <v>5.4108415669014143E-2</v>
      </c>
      <c r="P51" s="2">
        <v>4.4266857663620485E-2</v>
      </c>
      <c r="Q51" s="2">
        <v>4.0951754373366844E-2</v>
      </c>
      <c r="R51" s="2">
        <v>4.2467311617659709E-2</v>
      </c>
      <c r="S51" s="2">
        <v>4.4327237114986762E-2</v>
      </c>
      <c r="T51" s="2">
        <v>4.1836006855872743E-2</v>
      </c>
      <c r="U51" s="2">
        <v>4.3841625112674087E-2</v>
      </c>
      <c r="V51" s="2">
        <v>3.992176714958906E-2</v>
      </c>
      <c r="W51" s="2">
        <v>3.6716160687499722E-2</v>
      </c>
      <c r="X51" s="2">
        <v>4.9523333605330455E-2</v>
      </c>
      <c r="Y51" s="2">
        <v>4.4101033319064342E-2</v>
      </c>
      <c r="Z51" s="2">
        <v>4.2002419245214195E-2</v>
      </c>
      <c r="AA51" s="2">
        <v>4.3069851575572748E-2</v>
      </c>
      <c r="AB51" s="2">
        <v>3.4936417944733122E-2</v>
      </c>
      <c r="AC51" s="2">
        <v>2.5429739326225942E-2</v>
      </c>
      <c r="AD51" s="2">
        <v>2.5601554456512687E-2</v>
      </c>
      <c r="AE51" s="2">
        <v>2.5177526490751223E-2</v>
      </c>
      <c r="AF51" s="2">
        <v>1.5131678695451622E-2</v>
      </c>
      <c r="AG51" s="2">
        <v>1.2737624864881392E-2</v>
      </c>
      <c r="AH51" s="2">
        <v>3.1395631548125857E-2</v>
      </c>
      <c r="AI51" s="2">
        <v>1.1452529479565321E-2</v>
      </c>
      <c r="AJ51" s="2">
        <v>3.7200923276969888E-5</v>
      </c>
      <c r="AK51" s="2">
        <v>-4.5057566991801856E-4</v>
      </c>
      <c r="AL51" s="2">
        <v>2.6623919310275301E-2</v>
      </c>
      <c r="AM51" s="2">
        <v>-3.5488291155526541E-3</v>
      </c>
      <c r="AN51" s="2">
        <v>-1.5516955790583209E-2</v>
      </c>
      <c r="AO51" s="2">
        <v>-2.3082578102586737E-3</v>
      </c>
      <c r="AP51" s="2">
        <v>-1.5513271309714916E-2</v>
      </c>
      <c r="AQ51" s="2">
        <v>-2.8829755881657926E-2</v>
      </c>
      <c r="AR51" s="2">
        <v>-1.4221428650056378E-2</v>
      </c>
      <c r="AS51" s="2">
        <v>-2.0641505078982103E-3</v>
      </c>
      <c r="AT51" s="2">
        <v>-6.5724059304819615E-2</v>
      </c>
      <c r="AU51" s="2">
        <v>-0.10139493330869132</v>
      </c>
      <c r="AV51" s="2">
        <v>1.545566793461628E-3</v>
      </c>
      <c r="AW51" s="2">
        <v>1.5381818181818163E-2</v>
      </c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</row>
    <row r="52" spans="1:147" x14ac:dyDescent="0.3">
      <c r="A52" s="10">
        <v>1920</v>
      </c>
      <c r="B52" s="2">
        <v>5.2189357783452905E-2</v>
      </c>
      <c r="C52" s="2">
        <v>5.1317883747631576E-2</v>
      </c>
      <c r="D52" s="2">
        <v>5.3502502227962045E-2</v>
      </c>
      <c r="E52" s="2">
        <v>5.2606878665727663E-2</v>
      </c>
      <c r="F52" s="2">
        <v>5.0890414944907647E-2</v>
      </c>
      <c r="G52" s="2">
        <v>5.4302002114742454E-2</v>
      </c>
      <c r="H52" s="2">
        <v>5.6075479913832993E-2</v>
      </c>
      <c r="I52" s="2">
        <v>4.939360237752588E-2</v>
      </c>
      <c r="J52" s="2">
        <v>3.7639112936633579E-2</v>
      </c>
      <c r="K52" s="2">
        <v>3.7351306929304773E-2</v>
      </c>
      <c r="L52" s="2">
        <v>3.6690009451023187E-2</v>
      </c>
      <c r="M52" s="2">
        <v>3.8827731689877076E-2</v>
      </c>
      <c r="N52" s="2">
        <v>4.0955099090913993E-2</v>
      </c>
      <c r="O52" s="2">
        <v>4.3629089520704989E-2</v>
      </c>
      <c r="P52" s="2">
        <v>3.3867324350198347E-2</v>
      </c>
      <c r="Q52" s="2">
        <v>3.0378260223682618E-2</v>
      </c>
      <c r="R52" s="2">
        <v>3.1513754837244612E-2</v>
      </c>
      <c r="S52" s="2">
        <v>3.2955549639539727E-2</v>
      </c>
      <c r="T52" s="2">
        <v>3.0206924154216219E-2</v>
      </c>
      <c r="U52" s="2">
        <v>3.1737876677010224E-2</v>
      </c>
      <c r="V52" s="2">
        <v>2.7583474919133932E-2</v>
      </c>
      <c r="W52" s="2">
        <v>2.409222746910733E-2</v>
      </c>
      <c r="X52" s="2">
        <v>3.5801995530253317E-2</v>
      </c>
      <c r="Y52" s="2">
        <v>3.0134354953287978E-2</v>
      </c>
      <c r="Z52" s="2">
        <v>2.7592861361077858E-2</v>
      </c>
      <c r="AA52" s="2">
        <v>2.8005009835876171E-2</v>
      </c>
      <c r="AB52" s="2">
        <v>1.9691077149004199E-2</v>
      </c>
      <c r="AC52" s="2">
        <v>1.0066743813807122E-2</v>
      </c>
      <c r="AD52" s="2">
        <v>9.5020067080255899E-3</v>
      </c>
      <c r="AE52" s="2">
        <v>8.3075029169223935E-3</v>
      </c>
      <c r="AF52" s="2">
        <v>-1.9274199371192013E-3</v>
      </c>
      <c r="AG52" s="2">
        <v>-5.0878050316617296E-3</v>
      </c>
      <c r="AH52" s="2">
        <v>1.1097567140668563E-2</v>
      </c>
      <c r="AI52" s="2">
        <v>-8.4748029601102726E-3</v>
      </c>
      <c r="AJ52" s="2">
        <v>-2.0223738857542473E-2</v>
      </c>
      <c r="AK52" s="2">
        <v>-2.2098260088417088E-2</v>
      </c>
      <c r="AL52" s="2">
        <v>6.4033312933142739E-4</v>
      </c>
      <c r="AM52" s="2">
        <v>-2.8429143410023561E-2</v>
      </c>
      <c r="AN52" s="2">
        <v>-4.1249845464407131E-2</v>
      </c>
      <c r="AO52" s="2">
        <v>-3.2247078995747525E-2</v>
      </c>
      <c r="AP52" s="2">
        <v>-4.6873125056967391E-2</v>
      </c>
      <c r="AQ52" s="2">
        <v>-6.1966960759684997E-2</v>
      </c>
      <c r="AR52" s="2">
        <v>-5.4586141357691687E-2</v>
      </c>
      <c r="AS52" s="2">
        <v>-5.1512150160685222E-2</v>
      </c>
      <c r="AT52" s="2">
        <v>-0.10933244124978947</v>
      </c>
      <c r="AU52" s="2">
        <v>-0.14523638976854392</v>
      </c>
      <c r="AV52" s="2">
        <v>-9.6337392779049513E-2</v>
      </c>
      <c r="AW52" s="2">
        <v>-0.1357220240633692</v>
      </c>
      <c r="AX52" s="2">
        <v>-0.26433937823834197</v>
      </c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</row>
    <row r="53" spans="1:147" x14ac:dyDescent="0.3">
      <c r="A53" s="10">
        <v>1921</v>
      </c>
      <c r="B53" s="2">
        <v>5.348362864094458E-2</v>
      </c>
      <c r="C53" s="2">
        <v>5.2655291280128358E-2</v>
      </c>
      <c r="D53" s="2">
        <v>5.4825009224688248E-2</v>
      </c>
      <c r="E53" s="2">
        <v>5.3975466198790789E-2</v>
      </c>
      <c r="F53" s="2">
        <v>5.2323828041082043E-2</v>
      </c>
      <c r="G53" s="2">
        <v>5.5696008797885943E-2</v>
      </c>
      <c r="H53" s="2">
        <v>5.7463194240422899E-2</v>
      </c>
      <c r="I53" s="2">
        <v>5.0959745904009646E-2</v>
      </c>
      <c r="J53" s="2">
        <v>3.9503371433694534E-2</v>
      </c>
      <c r="K53" s="2">
        <v>3.9267578884994325E-2</v>
      </c>
      <c r="L53" s="2">
        <v>3.8669539959124144E-2</v>
      </c>
      <c r="M53" s="2">
        <v>4.0807279873714686E-2</v>
      </c>
      <c r="N53" s="2">
        <v>4.2934803438728464E-2</v>
      </c>
      <c r="O53" s="2">
        <v>4.5595073042007828E-2</v>
      </c>
      <c r="P53" s="2">
        <v>3.6139516735217647E-2</v>
      </c>
      <c r="Q53" s="2">
        <v>3.2807307191593971E-2</v>
      </c>
      <c r="R53" s="2">
        <v>3.3983590815235054E-2</v>
      </c>
      <c r="S53" s="2">
        <v>3.5460050118062636E-2</v>
      </c>
      <c r="T53" s="2">
        <v>3.2868913450056381E-2</v>
      </c>
      <c r="U53" s="2">
        <v>3.4440381800023845E-2</v>
      </c>
      <c r="V53" s="2">
        <v>3.0503524495884005E-2</v>
      </c>
      <c r="W53" s="2">
        <v>2.7223396196399907E-2</v>
      </c>
      <c r="X53" s="2">
        <v>3.8660417797290458E-2</v>
      </c>
      <c r="Y53" s="2">
        <v>3.3292533130824253E-2</v>
      </c>
      <c r="Z53" s="2">
        <v>3.0962553817343919E-2</v>
      </c>
      <c r="AA53" s="2">
        <v>3.1494579912108467E-2</v>
      </c>
      <c r="AB53" s="2">
        <v>2.3643190946725179E-2</v>
      </c>
      <c r="AC53" s="2">
        <v>1.4570347598145572E-2</v>
      </c>
      <c r="AD53" s="2">
        <v>1.4233946123924035E-2</v>
      </c>
      <c r="AE53" s="2">
        <v>1.3316587083921361E-2</v>
      </c>
      <c r="AF53" s="2">
        <v>3.791303265502366E-3</v>
      </c>
      <c r="AG53" s="2">
        <v>1.0808335935941216E-3</v>
      </c>
      <c r="AH53" s="2">
        <v>1.6803986105035751E-2</v>
      </c>
      <c r="AI53" s="2">
        <v>-1.4011168535636997E-3</v>
      </c>
      <c r="AJ53" s="2">
        <v>-1.2059603707490152E-2</v>
      </c>
      <c r="AK53" s="2">
        <v>-1.3278135884917663E-2</v>
      </c>
      <c r="AL53" s="2">
        <v>8.655866561461556E-3</v>
      </c>
      <c r="AM53" s="2">
        <v>-1.7820376438253294E-2</v>
      </c>
      <c r="AN53" s="2">
        <v>-2.8829063384819609E-2</v>
      </c>
      <c r="AO53" s="2">
        <v>-1.9395414383695964E-2</v>
      </c>
      <c r="AP53" s="2">
        <v>-3.1466906076179857E-2</v>
      </c>
      <c r="AQ53" s="2">
        <v>-4.3409813238857065E-2</v>
      </c>
      <c r="AR53" s="2">
        <v>-3.4465614435708725E-2</v>
      </c>
      <c r="AS53" s="2">
        <v>-2.8858101357178034E-2</v>
      </c>
      <c r="AT53" s="2">
        <v>-7.4816817093952492E-2</v>
      </c>
      <c r="AU53" s="2">
        <v>-9.7942001616325491E-2</v>
      </c>
      <c r="AV53" s="2">
        <v>-4.6761035254679784E-2</v>
      </c>
      <c r="AW53" s="2">
        <v>-5.8041649234578996E-2</v>
      </c>
      <c r="AX53" s="2">
        <v>-9.2737710558790321E-2</v>
      </c>
      <c r="AY53" s="2">
        <v>0.11889210526315797</v>
      </c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</row>
    <row r="54" spans="1:147" x14ac:dyDescent="0.3">
      <c r="A54" s="10">
        <v>1922</v>
      </c>
      <c r="B54" s="2">
        <v>6.0118819321871353E-2</v>
      </c>
      <c r="C54" s="2">
        <v>5.94349561011287E-2</v>
      </c>
      <c r="D54" s="2">
        <v>6.171313257000266E-2</v>
      </c>
      <c r="E54" s="2">
        <v>6.1019715610633796E-2</v>
      </c>
      <c r="F54" s="2">
        <v>5.9542545073263398E-2</v>
      </c>
      <c r="G54" s="2">
        <v>6.3021902551808617E-2</v>
      </c>
      <c r="H54" s="2">
        <v>6.4925416695978733E-2</v>
      </c>
      <c r="I54" s="2">
        <v>5.8693659255592223E-2</v>
      </c>
      <c r="J54" s="2">
        <v>4.7598543731686149E-2</v>
      </c>
      <c r="K54" s="2">
        <v>4.7560037912942388E-2</v>
      </c>
      <c r="L54" s="2">
        <v>4.7174891267728114E-2</v>
      </c>
      <c r="M54" s="2">
        <v>4.949015358103992E-2</v>
      </c>
      <c r="N54" s="2">
        <v>5.1804397171776984E-2</v>
      </c>
      <c r="O54" s="2">
        <v>5.4651609258934863E-2</v>
      </c>
      <c r="P54" s="2">
        <v>4.5614477550604882E-2</v>
      </c>
      <c r="Q54" s="2">
        <v>4.2608657996983768E-2</v>
      </c>
      <c r="R54" s="2">
        <v>4.4043871252249733E-2</v>
      </c>
      <c r="S54" s="2">
        <v>4.5788597678741105E-2</v>
      </c>
      <c r="T54" s="2">
        <v>4.3564647073717211E-2</v>
      </c>
      <c r="U54" s="2">
        <v>4.5439250752834948E-2</v>
      </c>
      <c r="V54" s="2">
        <v>4.1944071865863908E-2</v>
      </c>
      <c r="W54" s="2">
        <v>3.9120260167219145E-2</v>
      </c>
      <c r="X54" s="2">
        <v>5.0705777333199809E-2</v>
      </c>
      <c r="Y54" s="2">
        <v>4.5899699067581956E-2</v>
      </c>
      <c r="Z54" s="2">
        <v>4.409739952727243E-2</v>
      </c>
      <c r="AA54" s="2">
        <v>4.5124242488291832E-2</v>
      </c>
      <c r="AB54" s="2">
        <v>3.803105388769934E-2</v>
      </c>
      <c r="AC54" s="2">
        <v>2.9811135517847642E-2</v>
      </c>
      <c r="AD54" s="2">
        <v>3.0152124095238264E-2</v>
      </c>
      <c r="AE54" s="2">
        <v>2.9991532015315236E-2</v>
      </c>
      <c r="AF54" s="2">
        <v>2.1562163138130197E-2</v>
      </c>
      <c r="AG54" s="2">
        <v>1.9835908793395252E-2</v>
      </c>
      <c r="AH54" s="2">
        <v>3.6015967147744243E-2</v>
      </c>
      <c r="AI54" s="2">
        <v>1.954830147506792E-2</v>
      </c>
      <c r="AJ54" s="2">
        <v>1.0536504042103934E-2</v>
      </c>
      <c r="AK54" s="2">
        <v>1.079559933576979E-2</v>
      </c>
      <c r="AL54" s="2">
        <v>3.3410725485739867E-2</v>
      </c>
      <c r="AM54" s="2">
        <v>9.9460028899307495E-3</v>
      </c>
      <c r="AN54" s="2">
        <v>1.6380055928104653E-3</v>
      </c>
      <c r="AO54" s="2">
        <v>1.315784217611804E-2</v>
      </c>
      <c r="AP54" s="2">
        <v>4.7917895146629697E-3</v>
      </c>
      <c r="AQ54" s="2">
        <v>-2.7075072831296287E-3</v>
      </c>
      <c r="AR54" s="2">
        <v>1.0243392018511432E-2</v>
      </c>
      <c r="AS54" s="2">
        <v>2.1136690073583875E-2</v>
      </c>
      <c r="AT54" s="2">
        <v>-1.337702007610897E-2</v>
      </c>
      <c r="AU54" s="2">
        <v>-2.3563319096606361E-2</v>
      </c>
      <c r="AV54" s="2">
        <v>3.6811654517729497E-2</v>
      </c>
      <c r="AW54" s="2">
        <v>4.9413935597307557E-2</v>
      </c>
      <c r="AX54" s="2">
        <v>6.1009588254592018E-2</v>
      </c>
      <c r="AY54" s="2">
        <v>0.27420764949189858</v>
      </c>
      <c r="AZ54" s="2">
        <v>0.45108284023668643</v>
      </c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</row>
    <row r="55" spans="1:147" x14ac:dyDescent="0.3">
      <c r="A55" s="10">
        <v>1923</v>
      </c>
      <c r="B55" s="2">
        <v>6.0131468672188992E-2</v>
      </c>
      <c r="C55" s="2">
        <v>5.946125016430881E-2</v>
      </c>
      <c r="D55" s="2">
        <v>6.1694397535493994E-2</v>
      </c>
      <c r="E55" s="2">
        <v>6.1014757301585121E-2</v>
      </c>
      <c r="F55" s="2">
        <v>5.9568243766731088E-2</v>
      </c>
      <c r="G55" s="2">
        <v>6.2974084669042973E-2</v>
      </c>
      <c r="H55" s="2">
        <v>6.4835056770121247E-2</v>
      </c>
      <c r="I55" s="2">
        <v>5.8739906481747317E-2</v>
      </c>
      <c r="J55" s="2">
        <v>4.789622335612731E-2</v>
      </c>
      <c r="K55" s="2">
        <v>4.7865525858062252E-2</v>
      </c>
      <c r="L55" s="2">
        <v>4.74967100803243E-2</v>
      </c>
      <c r="M55" s="2">
        <v>4.9764003287026792E-2</v>
      </c>
      <c r="N55" s="2">
        <v>5.2027779275341413E-2</v>
      </c>
      <c r="O55" s="2">
        <v>5.4808222378659899E-2</v>
      </c>
      <c r="P55" s="2">
        <v>4.6010695397506796E-2</v>
      </c>
      <c r="Q55" s="2">
        <v>4.3095572938069315E-2</v>
      </c>
      <c r="R55" s="2">
        <v>4.450509089607313E-2</v>
      </c>
      <c r="S55" s="2">
        <v>4.6213878367038941E-2</v>
      </c>
      <c r="T55" s="2">
        <v>4.4066877749734168E-2</v>
      </c>
      <c r="U55" s="2">
        <v>4.5900750029488568E-2</v>
      </c>
      <c r="V55" s="2">
        <v>4.2527502038372855E-2</v>
      </c>
      <c r="W55" s="2">
        <v>3.9811907628010346E-2</v>
      </c>
      <c r="X55" s="2">
        <v>5.1039932101341723E-2</v>
      </c>
      <c r="Y55" s="2">
        <v>4.6409211825073626E-2</v>
      </c>
      <c r="Z55" s="2">
        <v>4.4688551179315139E-2</v>
      </c>
      <c r="AA55" s="2">
        <v>4.5699826429610013E-2</v>
      </c>
      <c r="AB55" s="2">
        <v>3.8896803445974681E-2</v>
      </c>
      <c r="AC55" s="2">
        <v>3.1032227710755533E-2</v>
      </c>
      <c r="AD55" s="2">
        <v>3.1410320058088859E-2</v>
      </c>
      <c r="AE55" s="2">
        <v>3.1311252962824998E-2</v>
      </c>
      <c r="AF55" s="2">
        <v>2.3312783325006636E-2</v>
      </c>
      <c r="AG55" s="2">
        <v>2.1749151276524659E-2</v>
      </c>
      <c r="AH55" s="2">
        <v>3.7240167761042331E-2</v>
      </c>
      <c r="AI55" s="2">
        <v>2.167771675940755E-2</v>
      </c>
      <c r="AJ55" s="2">
        <v>1.3264140114345624E-2</v>
      </c>
      <c r="AK55" s="2">
        <v>1.3669367915223551E-2</v>
      </c>
      <c r="AL55" s="2">
        <v>3.510022931883805E-2</v>
      </c>
      <c r="AM55" s="2">
        <v>1.325761937853609E-2</v>
      </c>
      <c r="AN55" s="2">
        <v>5.7506223015666436E-3</v>
      </c>
      <c r="AO55" s="2">
        <v>1.6743692826782341E-2</v>
      </c>
      <c r="AP55" s="2">
        <v>9.3421392464076991E-3</v>
      </c>
      <c r="AQ55" s="2">
        <v>2.9032667351747143E-3</v>
      </c>
      <c r="AR55" s="2">
        <v>1.5186461224667491E-2</v>
      </c>
      <c r="AS55" s="2">
        <v>2.5466961250856013E-2</v>
      </c>
      <c r="AT55" s="2">
        <v>-4.3989999877261932E-3</v>
      </c>
      <c r="AU55" s="2">
        <v>-1.1938278691661419E-2</v>
      </c>
      <c r="AV55" s="2">
        <v>4.0767909888984599E-2</v>
      </c>
      <c r="AW55" s="2">
        <v>5.1676726306806309E-2</v>
      </c>
      <c r="AX55" s="2">
        <v>6.0951382830094936E-2</v>
      </c>
      <c r="AY55" s="2">
        <v>0.19867507363822767</v>
      </c>
      <c r="AZ55" s="2">
        <v>0.24067521578833362</v>
      </c>
      <c r="BA55" s="2">
        <v>6.0776785714285575E-2</v>
      </c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</row>
    <row r="56" spans="1:147" x14ac:dyDescent="0.3">
      <c r="A56" s="10">
        <v>1924</v>
      </c>
      <c r="B56" s="2">
        <v>6.3177883666135637E-2</v>
      </c>
      <c r="C56" s="2">
        <v>6.2577295290505264E-2</v>
      </c>
      <c r="D56" s="2">
        <v>6.4834366268913923E-2</v>
      </c>
      <c r="E56" s="2">
        <v>6.4229199271416126E-2</v>
      </c>
      <c r="F56" s="2">
        <v>6.2873508138465484E-2</v>
      </c>
      <c r="G56" s="2">
        <v>6.6287871394510534E-2</v>
      </c>
      <c r="H56" s="2">
        <v>6.8185631644340106E-2</v>
      </c>
      <c r="I56" s="2">
        <v>6.2276396881338014E-2</v>
      </c>
      <c r="J56" s="2">
        <v>5.1714987808334945E-2</v>
      </c>
      <c r="K56" s="2">
        <v>5.1771827800137338E-2</v>
      </c>
      <c r="L56" s="2">
        <v>5.1501230728482783E-2</v>
      </c>
      <c r="M56" s="2">
        <v>5.3818678852417534E-2</v>
      </c>
      <c r="N56" s="2">
        <v>5.6135011413683156E-2</v>
      </c>
      <c r="O56" s="2">
        <v>5.8959588494535087E-2</v>
      </c>
      <c r="P56" s="2">
        <v>5.0458773006192947E-2</v>
      </c>
      <c r="Q56" s="2">
        <v>4.7725180977831405E-2</v>
      </c>
      <c r="R56" s="2">
        <v>4.922823973758006E-2</v>
      </c>
      <c r="S56" s="2">
        <v>5.1028747483954806E-2</v>
      </c>
      <c r="T56" s="2">
        <v>4.9071047594930084E-2</v>
      </c>
      <c r="U56" s="2">
        <v>5.100726296424507E-2</v>
      </c>
      <c r="V56" s="2">
        <v>4.7874749530877558E-2</v>
      </c>
      <c r="W56" s="2">
        <v>4.5397536281296169E-2</v>
      </c>
      <c r="X56" s="2">
        <v>5.650240758351055E-2</v>
      </c>
      <c r="Y56" s="2">
        <v>5.2184242146149806E-2</v>
      </c>
      <c r="Z56" s="2">
        <v>5.0713087895369213E-2</v>
      </c>
      <c r="AA56" s="2">
        <v>5.1909857624957478E-2</v>
      </c>
      <c r="AB56" s="2">
        <v>4.5548360916181974E-2</v>
      </c>
      <c r="AC56" s="2">
        <v>3.8191550818063913E-2</v>
      </c>
      <c r="AD56" s="2">
        <v>3.884454303484608E-2</v>
      </c>
      <c r="AE56" s="2">
        <v>3.9059810100679382E-2</v>
      </c>
      <c r="AF56" s="2">
        <v>3.168601659410486E-2</v>
      </c>
      <c r="AG56" s="2">
        <v>3.0562861309802347E-2</v>
      </c>
      <c r="AH56" s="2">
        <v>4.5865807780563594E-2</v>
      </c>
      <c r="AI56" s="2">
        <v>3.1379895954575243E-2</v>
      </c>
      <c r="AJ56" s="2">
        <v>2.3840878498369911E-2</v>
      </c>
      <c r="AK56" s="2">
        <v>2.4818630509745976E-2</v>
      </c>
      <c r="AL56" s="2">
        <v>4.5870879417183374E-2</v>
      </c>
      <c r="AM56" s="2">
        <v>2.5830084279295118E-2</v>
      </c>
      <c r="AN56" s="2">
        <v>1.9572714685983206E-2</v>
      </c>
      <c r="AO56" s="2">
        <v>3.0921449581940097E-2</v>
      </c>
      <c r="AP56" s="2">
        <v>2.5083396578880368E-2</v>
      </c>
      <c r="AQ56" s="2">
        <v>2.0402513081620333E-2</v>
      </c>
      <c r="AR56" s="2">
        <v>3.3381369295498065E-2</v>
      </c>
      <c r="AS56" s="2">
        <v>4.4648965113900374E-2</v>
      </c>
      <c r="AT56" s="2">
        <v>1.9658141852487931E-2</v>
      </c>
      <c r="AU56" s="2">
        <v>1.5926190063125345E-2</v>
      </c>
      <c r="AV56" s="2">
        <v>6.6431968321803536E-2</v>
      </c>
      <c r="AW56" s="2">
        <v>8.0115025013381747E-2</v>
      </c>
      <c r="AX56" s="2">
        <v>9.3548709437539568E-2</v>
      </c>
      <c r="AY56" s="2">
        <v>0.20747539003994331</v>
      </c>
      <c r="AZ56" s="2">
        <v>0.23853508630361153</v>
      </c>
      <c r="BA56" s="2">
        <v>0.14423800401253462</v>
      </c>
      <c r="BB56" s="2">
        <v>0.23426589595375735</v>
      </c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</row>
    <row r="57" spans="1:147" x14ac:dyDescent="0.3">
      <c r="A57" s="10">
        <v>1925</v>
      </c>
      <c r="B57" s="2">
        <v>6.650055749598982E-2</v>
      </c>
      <c r="C57" s="2">
        <v>6.5972213131545443E-2</v>
      </c>
      <c r="D57" s="2">
        <v>6.8258435503748993E-2</v>
      </c>
      <c r="E57" s="2">
        <v>6.7730434486029001E-2</v>
      </c>
      <c r="F57" s="2">
        <v>6.6467523771398751E-2</v>
      </c>
      <c r="G57" s="2">
        <v>6.9897110873056167E-2</v>
      </c>
      <c r="H57" s="2">
        <v>7.1837043256318234E-2</v>
      </c>
      <c r="I57" s="2">
        <v>6.6110828452197623E-2</v>
      </c>
      <c r="J57" s="2">
        <v>5.5823295178778487E-2</v>
      </c>
      <c r="K57" s="2">
        <v>5.5970571723997109E-2</v>
      </c>
      <c r="L57" s="2">
        <v>5.5800664624648499E-2</v>
      </c>
      <c r="M57" s="2">
        <v>5.8173827154515578E-2</v>
      </c>
      <c r="N57" s="2">
        <v>6.0548430471117687E-2</v>
      </c>
      <c r="O57" s="2">
        <v>6.3423696737044066E-2</v>
      </c>
      <c r="P57" s="2">
        <v>5.5210592363203581E-2</v>
      </c>
      <c r="Q57" s="2">
        <v>5.2656768668759124E-2</v>
      </c>
      <c r="R57" s="2">
        <v>5.4257407476056008E-2</v>
      </c>
      <c r="S57" s="2">
        <v>5.6154094001922727E-2</v>
      </c>
      <c r="T57" s="2">
        <v>5.4383912089082997E-2</v>
      </c>
      <c r="U57" s="2">
        <v>5.6426746416491813E-2</v>
      </c>
      <c r="V57" s="2">
        <v>5.3529910592751584E-2</v>
      </c>
      <c r="W57" s="2">
        <v>5.1286164125495803E-2</v>
      </c>
      <c r="X57" s="2">
        <v>6.2289269025747718E-2</v>
      </c>
      <c r="Y57" s="2">
        <v>5.8273691876744138E-2</v>
      </c>
      <c r="Z57" s="2">
        <v>5.7046624656004186E-2</v>
      </c>
      <c r="AA57" s="2">
        <v>5.8428387186991504E-2</v>
      </c>
      <c r="AB57" s="2">
        <v>5.2487593598222304E-2</v>
      </c>
      <c r="AC57" s="2">
        <v>4.5611451776595757E-2</v>
      </c>
      <c r="AD57" s="2">
        <v>4.6530419308212556E-2</v>
      </c>
      <c r="AE57" s="2">
        <v>4.7047280193956764E-2</v>
      </c>
      <c r="AF57" s="2">
        <v>4.0257218316441135E-2</v>
      </c>
      <c r="AG57" s="2">
        <v>3.9547827065755881E-2</v>
      </c>
      <c r="AH57" s="2">
        <v>5.4693669087241936E-2</v>
      </c>
      <c r="AI57" s="2">
        <v>4.1193159619717701E-2</v>
      </c>
      <c r="AJ57" s="2">
        <v>3.4451305478677474E-2</v>
      </c>
      <c r="AK57" s="2">
        <v>3.5949160382673817E-2</v>
      </c>
      <c r="AL57" s="2">
        <v>5.6670352441068994E-2</v>
      </c>
      <c r="AM57" s="2">
        <v>3.8230048345420764E-2</v>
      </c>
      <c r="AN57" s="2">
        <v>3.3067214771169695E-2</v>
      </c>
      <c r="AO57" s="2">
        <v>4.4710958997812078E-2</v>
      </c>
      <c r="AP57" s="2">
        <v>4.02030614599167E-2</v>
      </c>
      <c r="AQ57" s="2">
        <v>3.698504855131457E-2</v>
      </c>
      <c r="AR57" s="2">
        <v>5.0479524003568699E-2</v>
      </c>
      <c r="AS57" s="2">
        <v>6.2471010368616131E-2</v>
      </c>
      <c r="AT57" s="2">
        <v>4.1328013713897827E-2</v>
      </c>
      <c r="AU57" s="2">
        <v>4.0367621385187125E-2</v>
      </c>
      <c r="AV57" s="2">
        <v>8.8715824775055907E-2</v>
      </c>
      <c r="AW57" s="2">
        <v>0.10393489892487717</v>
      </c>
      <c r="AX57" s="2">
        <v>0.11942708273684688</v>
      </c>
      <c r="AY57" s="2">
        <v>0.21747336757938873</v>
      </c>
      <c r="AZ57" s="2">
        <v>0.24344701691071857</v>
      </c>
      <c r="BA57" s="2">
        <v>0.18106095122680332</v>
      </c>
      <c r="BB57" s="2">
        <v>0.24622501053325552</v>
      </c>
      <c r="BC57" s="2">
        <v>0.25829999999999997</v>
      </c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</row>
    <row r="58" spans="1:147" x14ac:dyDescent="0.3">
      <c r="A58" s="10">
        <v>1926</v>
      </c>
      <c r="B58" s="2">
        <v>6.6703543384546649E-2</v>
      </c>
      <c r="C58" s="2">
        <v>6.6188639632845492E-2</v>
      </c>
      <c r="D58" s="2">
        <v>6.8436228325720272E-2</v>
      </c>
      <c r="E58" s="2">
        <v>6.7921710250397727E-2</v>
      </c>
      <c r="F58" s="2">
        <v>6.6687072818358173E-2</v>
      </c>
      <c r="G58" s="2">
        <v>7.0053057384317219E-2</v>
      </c>
      <c r="H58" s="2">
        <v>7.1956829629761909E-2</v>
      </c>
      <c r="I58" s="2">
        <v>6.6351454354603323E-2</v>
      </c>
      <c r="J58" s="2">
        <v>5.6284566911490863E-2</v>
      </c>
      <c r="K58" s="2">
        <v>5.6438735770854009E-2</v>
      </c>
      <c r="L58" s="2">
        <v>5.6282934798882467E-2</v>
      </c>
      <c r="M58" s="2">
        <v>5.8614149303574559E-2</v>
      </c>
      <c r="N58" s="2">
        <v>6.0944698595071678E-2</v>
      </c>
      <c r="O58" s="2">
        <v>6.3761926082333664E-2</v>
      </c>
      <c r="P58" s="2">
        <v>5.5754024537728153E-2</v>
      </c>
      <c r="Q58" s="2">
        <v>5.3276245992335269E-2</v>
      </c>
      <c r="R58" s="2">
        <v>5.4852642546219466E-2</v>
      </c>
      <c r="S58" s="2">
        <v>5.6716111309753403E-2</v>
      </c>
      <c r="T58" s="2">
        <v>5.500798560869713E-2</v>
      </c>
      <c r="U58" s="2">
        <v>5.701256994317272E-2</v>
      </c>
      <c r="V58" s="2">
        <v>5.4213527950200291E-2</v>
      </c>
      <c r="W58" s="2">
        <v>5.2054364147865906E-2</v>
      </c>
      <c r="X58" s="2">
        <v>6.2753674890231093E-2</v>
      </c>
      <c r="Y58" s="2">
        <v>5.8876116507095011E-2</v>
      </c>
      <c r="Z58" s="2">
        <v>5.7707350841009752E-2</v>
      </c>
      <c r="AA58" s="2">
        <v>5.9065919577498516E-2</v>
      </c>
      <c r="AB58" s="2">
        <v>5.334784100231249E-2</v>
      </c>
      <c r="AC58" s="2">
        <v>4.6741622730116061E-2</v>
      </c>
      <c r="AD58" s="2">
        <v>4.7669413590059051E-2</v>
      </c>
      <c r="AE58" s="2">
        <v>4.821078441246951E-2</v>
      </c>
      <c r="AF58" s="2">
        <v>4.1730510360758144E-2</v>
      </c>
      <c r="AG58" s="2">
        <v>4.1111096854203666E-2</v>
      </c>
      <c r="AH58" s="2">
        <v>5.5684606857032026E-2</v>
      </c>
      <c r="AI58" s="2">
        <v>4.2826393626839598E-2</v>
      </c>
      <c r="AJ58" s="2">
        <v>3.6471871502569586E-2</v>
      </c>
      <c r="AK58" s="2">
        <v>3.7998832458168375E-2</v>
      </c>
      <c r="AL58" s="2">
        <v>5.7768028992214004E-2</v>
      </c>
      <c r="AM58" s="2">
        <v>4.0385600230271601E-2</v>
      </c>
      <c r="AN58" s="2">
        <v>3.5642003169485958E-2</v>
      </c>
      <c r="AO58" s="2">
        <v>4.6744220283004845E-2</v>
      </c>
      <c r="AP58" s="2">
        <v>4.2663198234365707E-2</v>
      </c>
      <c r="AQ58" s="2">
        <v>3.9843085984799353E-2</v>
      </c>
      <c r="AR58" s="2">
        <v>5.2550451867851455E-2</v>
      </c>
      <c r="AS58" s="2">
        <v>6.373366914448475E-2</v>
      </c>
      <c r="AT58" s="2">
        <v>4.4585168370679273E-2</v>
      </c>
      <c r="AU58" s="2">
        <v>4.4044076124710063E-2</v>
      </c>
      <c r="AV58" s="2">
        <v>8.7488810170724518E-2</v>
      </c>
      <c r="AW58" s="2">
        <v>0.10062377799832833</v>
      </c>
      <c r="AX58" s="2">
        <v>0.11337188306464596</v>
      </c>
      <c r="AY58" s="2">
        <v>0.19298240780130516</v>
      </c>
      <c r="AZ58" s="2">
        <v>0.20837910072770627</v>
      </c>
      <c r="BA58" s="2">
        <v>0.15433258469721212</v>
      </c>
      <c r="BB58" s="2">
        <v>0.18731677718438844</v>
      </c>
      <c r="BC58" s="2">
        <v>0.16451622076970418</v>
      </c>
      <c r="BD58" s="2">
        <v>7.7722346368715112E-2</v>
      </c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</row>
    <row r="59" spans="1:147" x14ac:dyDescent="0.3">
      <c r="A59" s="10">
        <v>1927</v>
      </c>
      <c r="B59" s="2">
        <v>7.1927275108626398E-2</v>
      </c>
      <c r="C59" s="2">
        <v>7.1514423555469442E-2</v>
      </c>
      <c r="D59" s="2">
        <v>7.3830446830691177E-2</v>
      </c>
      <c r="E59" s="2">
        <v>7.3425076536604461E-2</v>
      </c>
      <c r="F59" s="2">
        <v>7.2313919567621898E-2</v>
      </c>
      <c r="G59" s="2">
        <v>7.5742178317242059E-2</v>
      </c>
      <c r="H59" s="2">
        <v>7.7732050390706631E-2</v>
      </c>
      <c r="I59" s="2">
        <v>7.2328772139172104E-2</v>
      </c>
      <c r="J59" s="2">
        <v>6.2539108928175491E-2</v>
      </c>
      <c r="K59" s="2">
        <v>6.2824386839378077E-2</v>
      </c>
      <c r="L59" s="2">
        <v>6.2810277566835548E-2</v>
      </c>
      <c r="M59" s="2">
        <v>6.5249540082574997E-2</v>
      </c>
      <c r="N59" s="2">
        <v>6.7692953127179045E-2</v>
      </c>
      <c r="O59" s="2">
        <v>7.0619934979577526E-2</v>
      </c>
      <c r="P59" s="2">
        <v>6.2914213285559351E-2</v>
      </c>
      <c r="Q59" s="2">
        <v>6.0655246869611101E-2</v>
      </c>
      <c r="R59" s="2">
        <v>6.2388378349665263E-2</v>
      </c>
      <c r="S59" s="2">
        <v>6.4411259555476663E-2</v>
      </c>
      <c r="T59" s="2">
        <v>6.2938876351036566E-2</v>
      </c>
      <c r="U59" s="2">
        <v>6.5119465859774461E-2</v>
      </c>
      <c r="V59" s="2">
        <v>6.2602697645614436E-2</v>
      </c>
      <c r="W59" s="2">
        <v>6.0728661303982356E-2</v>
      </c>
      <c r="X59" s="2">
        <v>7.145608307803597E-2</v>
      </c>
      <c r="Y59" s="2">
        <v>6.7928909070289922E-2</v>
      </c>
      <c r="Z59" s="2">
        <v>6.7070807213242212E-2</v>
      </c>
      <c r="AA59" s="2">
        <v>6.8700962867240811E-2</v>
      </c>
      <c r="AB59" s="2">
        <v>6.3443685939821082E-2</v>
      </c>
      <c r="AC59" s="2">
        <v>5.7351170762098613E-2</v>
      </c>
      <c r="AD59" s="2">
        <v>5.8636100369023447E-2</v>
      </c>
      <c r="AE59" s="2">
        <v>5.9571446405487061E-2</v>
      </c>
      <c r="AF59" s="2">
        <v>5.3708917055084182E-2</v>
      </c>
      <c r="AG59" s="2">
        <v>5.3589150993717416E-2</v>
      </c>
      <c r="AH59" s="2">
        <v>6.824888798630746E-2</v>
      </c>
      <c r="AI59" s="2">
        <v>5.6343286051127706E-2</v>
      </c>
      <c r="AJ59" s="2">
        <v>5.081308273680607E-2</v>
      </c>
      <c r="AK59" s="2">
        <v>5.2976209247124206E-2</v>
      </c>
      <c r="AL59" s="2">
        <v>7.2787084658352486E-2</v>
      </c>
      <c r="AM59" s="2">
        <v>5.6862390428854326E-2</v>
      </c>
      <c r="AN59" s="2">
        <v>5.3229813098714107E-2</v>
      </c>
      <c r="AO59" s="2">
        <v>6.4907431457710496E-2</v>
      </c>
      <c r="AP59" s="2">
        <v>6.2156031208541851E-2</v>
      </c>
      <c r="AQ59" s="2">
        <v>6.0783568086588913E-2</v>
      </c>
      <c r="AR59" s="2">
        <v>7.4344591114881231E-2</v>
      </c>
      <c r="AS59" s="2">
        <v>8.6588682645408754E-2</v>
      </c>
      <c r="AT59" s="2">
        <v>7.0540011384752743E-2</v>
      </c>
      <c r="AU59" s="2">
        <v>7.2426020845645089E-2</v>
      </c>
      <c r="AV59" s="2">
        <v>0.11549482782435816</v>
      </c>
      <c r="AW59" s="2">
        <v>0.13065285867867238</v>
      </c>
      <c r="AX59" s="2">
        <v>0.14595291308147185</v>
      </c>
      <c r="AY59" s="2">
        <v>0.2208582409775024</v>
      </c>
      <c r="AZ59" s="2">
        <v>0.23873405521255409</v>
      </c>
      <c r="BA59" s="2">
        <v>0.20014923200462165</v>
      </c>
      <c r="BB59" s="2">
        <v>0.23776461414935013</v>
      </c>
      <c r="BC59" s="2">
        <v>0.23893305608557025</v>
      </c>
      <c r="BD59" s="2">
        <v>0.22936165386756713</v>
      </c>
      <c r="BE59" s="2">
        <v>0.40233714285714273</v>
      </c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</row>
    <row r="60" spans="1:147" x14ac:dyDescent="0.3">
      <c r="A60" s="10">
        <v>1928</v>
      </c>
      <c r="B60" s="2">
        <v>7.8173273471853433E-2</v>
      </c>
      <c r="C60" s="2">
        <v>7.7877253679724756E-2</v>
      </c>
      <c r="D60" s="2">
        <v>8.0280908521121574E-2</v>
      </c>
      <c r="E60" s="2">
        <v>8.0000427037025812E-2</v>
      </c>
      <c r="F60" s="2">
        <v>7.9027869720501798E-2</v>
      </c>
      <c r="G60" s="2">
        <v>8.2541080366770769E-2</v>
      </c>
      <c r="H60" s="2">
        <v>8.4638212540526725E-2</v>
      </c>
      <c r="I60" s="2">
        <v>7.9446693038567995E-2</v>
      </c>
      <c r="J60" s="2">
        <v>6.9936711933225704E-2</v>
      </c>
      <c r="K60" s="2">
        <v>7.0372694370822053E-2</v>
      </c>
      <c r="L60" s="2">
        <v>7.0519968511428832E-2</v>
      </c>
      <c r="M60" s="2">
        <v>7.3092052872450797E-2</v>
      </c>
      <c r="N60" s="2">
        <v>7.5674020154563149E-2</v>
      </c>
      <c r="O60" s="2">
        <v>7.873833945130726E-2</v>
      </c>
      <c r="P60" s="2">
        <v>7.1342309751994737E-2</v>
      </c>
      <c r="Q60" s="2">
        <v>6.9320649945657786E-2</v>
      </c>
      <c r="R60" s="2">
        <v>7.1237861757514676E-2</v>
      </c>
      <c r="S60" s="2">
        <v>7.3449144039434922E-2</v>
      </c>
      <c r="T60" s="2">
        <v>7.2234740410477727E-2</v>
      </c>
      <c r="U60" s="2">
        <v>7.4622670123341228E-2</v>
      </c>
      <c r="V60" s="2">
        <v>7.2409419045854406E-2</v>
      </c>
      <c r="W60" s="2">
        <v>7.0843806937991305E-2</v>
      </c>
      <c r="X60" s="2">
        <v>8.1655860454229234E-2</v>
      </c>
      <c r="Y60" s="2">
        <v>7.8500165419832735E-2</v>
      </c>
      <c r="Z60" s="2">
        <v>7.798153818001019E-2</v>
      </c>
      <c r="AA60" s="2">
        <v>7.9920120067135558E-2</v>
      </c>
      <c r="AB60" s="2">
        <v>7.5140744144372773E-2</v>
      </c>
      <c r="AC60" s="2">
        <v>6.9575902132031464E-2</v>
      </c>
      <c r="AD60" s="2">
        <v>7.1255392753271973E-2</v>
      </c>
      <c r="AE60" s="2">
        <v>7.2621917478318032E-2</v>
      </c>
      <c r="AF60" s="2">
        <v>6.7390232834317665E-2</v>
      </c>
      <c r="AG60" s="2">
        <v>6.7803257062409861E-2</v>
      </c>
      <c r="AH60" s="2">
        <v>8.2642701104922223E-2</v>
      </c>
      <c r="AI60" s="2">
        <v>7.1674217349277258E-2</v>
      </c>
      <c r="AJ60" s="2">
        <v>6.6975297282676038E-2</v>
      </c>
      <c r="AK60" s="2">
        <v>6.9813738836796313E-2</v>
      </c>
      <c r="AL60" s="2">
        <v>8.9797356277358409E-2</v>
      </c>
      <c r="AM60" s="2">
        <v>7.5268745090752098E-2</v>
      </c>
      <c r="AN60" s="2">
        <v>7.2741507081116596E-2</v>
      </c>
      <c r="AO60" s="2">
        <v>8.5077216691086921E-2</v>
      </c>
      <c r="AP60" s="2">
        <v>8.3633786354912365E-2</v>
      </c>
      <c r="AQ60" s="2">
        <v>8.3676077247186953E-2</v>
      </c>
      <c r="AR60" s="2">
        <v>9.8162720144679971E-2</v>
      </c>
      <c r="AS60" s="2">
        <v>0.11151915663614087</v>
      </c>
      <c r="AT60" s="2">
        <v>9.827122506628938E-2</v>
      </c>
      <c r="AU60" s="2">
        <v>0.10239161084863735</v>
      </c>
      <c r="AV60" s="2">
        <v>0.14543276770983327</v>
      </c>
      <c r="AW60" s="2">
        <v>0.16250641707819091</v>
      </c>
      <c r="AX60" s="2">
        <v>0.18011657949370763</v>
      </c>
      <c r="AY60" s="2">
        <v>0.2519322787915077</v>
      </c>
      <c r="AZ60" s="2">
        <v>0.27218775885965063</v>
      </c>
      <c r="BA60" s="2">
        <v>0.24459402994272472</v>
      </c>
      <c r="BB60" s="2">
        <v>0.28501576191933498</v>
      </c>
      <c r="BC60" s="2">
        <v>0.29802598347635878</v>
      </c>
      <c r="BD60" s="2">
        <v>0.31154475792300551</v>
      </c>
      <c r="BE60" s="2">
        <v>0.44684240865801583</v>
      </c>
      <c r="BF60" s="2">
        <v>0.49276011560693633</v>
      </c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</row>
    <row r="61" spans="1:147" x14ac:dyDescent="0.3">
      <c r="A61" s="10">
        <v>1929</v>
      </c>
      <c r="B61" s="2">
        <v>7.5147143711968845E-2</v>
      </c>
      <c r="C61" s="2">
        <v>7.4804133004761963E-2</v>
      </c>
      <c r="D61" s="2">
        <v>7.7103170486002348E-2</v>
      </c>
      <c r="E61" s="2">
        <v>7.6770922333775138E-2</v>
      </c>
      <c r="F61" s="2">
        <v>7.5759560062635956E-2</v>
      </c>
      <c r="G61" s="2">
        <v>7.9134170102655554E-2</v>
      </c>
      <c r="H61" s="2">
        <v>8.1118924997664488E-2</v>
      </c>
      <c r="I61" s="2">
        <v>7.5976907916503134E-2</v>
      </c>
      <c r="J61" s="2">
        <v>6.6617579541579985E-2</v>
      </c>
      <c r="K61" s="2">
        <v>6.697568064409154E-2</v>
      </c>
      <c r="L61" s="2">
        <v>6.7048762827166986E-2</v>
      </c>
      <c r="M61" s="2">
        <v>6.94839888597929E-2</v>
      </c>
      <c r="N61" s="2">
        <v>7.1922782399593599E-2</v>
      </c>
      <c r="O61" s="2">
        <v>7.482501859461399E-2</v>
      </c>
      <c r="P61" s="2">
        <v>6.7534559674734096E-2</v>
      </c>
      <c r="Q61" s="2">
        <v>6.547866207122599E-2</v>
      </c>
      <c r="R61" s="2">
        <v>6.7251994551097427E-2</v>
      </c>
      <c r="S61" s="2">
        <v>6.9304035797638441E-2</v>
      </c>
      <c r="T61" s="2">
        <v>6.8021239452005666E-2</v>
      </c>
      <c r="U61" s="2">
        <v>7.0230676524065894E-2</v>
      </c>
      <c r="V61" s="2">
        <v>6.7969313473090542E-2</v>
      </c>
      <c r="W61" s="2">
        <v>6.6332714914030921E-2</v>
      </c>
      <c r="X61" s="2">
        <v>7.6672424881609746E-2</v>
      </c>
      <c r="Y61" s="2">
        <v>7.3479245456347542E-2</v>
      </c>
      <c r="Z61" s="2">
        <v>7.2830960886292706E-2</v>
      </c>
      <c r="AA61" s="2">
        <v>7.4545800258910333E-2</v>
      </c>
      <c r="AB61" s="2">
        <v>6.9771704899189047E-2</v>
      </c>
      <c r="AC61" s="2">
        <v>6.4240936721845054E-2</v>
      </c>
      <c r="AD61" s="2">
        <v>6.5678661754267731E-2</v>
      </c>
      <c r="AE61" s="2">
        <v>6.6799148944280518E-2</v>
      </c>
      <c r="AF61" s="2">
        <v>6.1574863548224723E-2</v>
      </c>
      <c r="AG61" s="2">
        <v>6.1755566298185238E-2</v>
      </c>
      <c r="AH61" s="2">
        <v>7.5704659150103604E-2</v>
      </c>
      <c r="AI61" s="2">
        <v>6.4966362234144759E-2</v>
      </c>
      <c r="AJ61" s="2">
        <v>6.0213596955340121E-2</v>
      </c>
      <c r="AK61" s="2">
        <v>6.2617507749696433E-2</v>
      </c>
      <c r="AL61" s="2">
        <v>8.1224716895903271E-2</v>
      </c>
      <c r="AM61" s="2">
        <v>6.7091038834246275E-2</v>
      </c>
      <c r="AN61" s="2">
        <v>6.430194249730814E-2</v>
      </c>
      <c r="AO61" s="2">
        <v>7.5445807698126588E-2</v>
      </c>
      <c r="AP61" s="2">
        <v>7.3562722977233985E-2</v>
      </c>
      <c r="AQ61" s="2">
        <v>7.3012642421016682E-2</v>
      </c>
      <c r="AR61" s="2">
        <v>8.5783363540070656E-2</v>
      </c>
      <c r="AS61" s="2">
        <v>9.7274249435622018E-2</v>
      </c>
      <c r="AT61" s="2">
        <v>8.412576996333665E-2</v>
      </c>
      <c r="AU61" s="2">
        <v>8.6795397730246471E-2</v>
      </c>
      <c r="AV61" s="2">
        <v>0.12429343897991285</v>
      </c>
      <c r="AW61" s="2">
        <v>0.13759015448624923</v>
      </c>
      <c r="AX61" s="2">
        <v>0.15059231488662417</v>
      </c>
      <c r="AY61" s="2">
        <v>0.20921668506638125</v>
      </c>
      <c r="AZ61" s="2">
        <v>0.22100831432469881</v>
      </c>
      <c r="BA61" s="2">
        <v>0.19126425089882204</v>
      </c>
      <c r="BB61" s="2">
        <v>0.21452220511690245</v>
      </c>
      <c r="BC61" s="2">
        <v>0.21061152891587342</v>
      </c>
      <c r="BD61" s="2">
        <v>0.198974530779777</v>
      </c>
      <c r="BE61" s="2">
        <v>0.2423510010698251</v>
      </c>
      <c r="BF61" s="2">
        <v>0.16933851071089734</v>
      </c>
      <c r="BG61" s="2">
        <v>-8.4010526315789535E-2</v>
      </c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</row>
    <row r="62" spans="1:147" x14ac:dyDescent="0.3">
      <c r="A62" s="10">
        <v>1930</v>
      </c>
      <c r="B62" s="2">
        <v>6.9146906244061057E-2</v>
      </c>
      <c r="C62" s="2">
        <v>6.8708564045020015E-2</v>
      </c>
      <c r="D62" s="2">
        <v>7.084756082588628E-2</v>
      </c>
      <c r="E62" s="2">
        <v>7.0411797195463866E-2</v>
      </c>
      <c r="F62" s="2">
        <v>6.9309513278315249E-2</v>
      </c>
      <c r="G62" s="2">
        <v>7.2482229702193424E-2</v>
      </c>
      <c r="H62" s="2">
        <v>7.4292160198283552E-2</v>
      </c>
      <c r="I62" s="2">
        <v>6.9150393415545519E-2</v>
      </c>
      <c r="J62" s="2">
        <v>5.9899735695385647E-2</v>
      </c>
      <c r="K62" s="2">
        <v>6.011449481668163E-2</v>
      </c>
      <c r="L62" s="2">
        <v>6.0046051916550214E-2</v>
      </c>
      <c r="M62" s="2">
        <v>6.2269114133842285E-2</v>
      </c>
      <c r="N62" s="2">
        <v>6.4486539212780247E-2</v>
      </c>
      <c r="O62" s="2">
        <v>6.7144394564243592E-2</v>
      </c>
      <c r="P62" s="2">
        <v>5.9897422834641167E-2</v>
      </c>
      <c r="Q62" s="2">
        <v>5.77299707538943E-2</v>
      </c>
      <c r="R62" s="2">
        <v>5.926961116956897E-2</v>
      </c>
      <c r="S62" s="2">
        <v>6.1068083599551404E-2</v>
      </c>
      <c r="T62" s="2">
        <v>5.9626347864960794E-2</v>
      </c>
      <c r="U62" s="2">
        <v>6.1554114996003939E-2</v>
      </c>
      <c r="V62" s="2">
        <v>5.9147447171082002E-2</v>
      </c>
      <c r="W62" s="2">
        <v>5.7336225613831449E-2</v>
      </c>
      <c r="X62" s="2">
        <v>6.7065928526641505E-2</v>
      </c>
      <c r="Y62" s="2">
        <v>6.3724166939254756E-2</v>
      </c>
      <c r="Z62" s="2">
        <v>6.2822874914193916E-2</v>
      </c>
      <c r="AA62" s="2">
        <v>6.4178320144515633E-2</v>
      </c>
      <c r="AB62" s="2">
        <v>5.9281998251841328E-2</v>
      </c>
      <c r="AC62" s="2">
        <v>5.3651667649447177E-2</v>
      </c>
      <c r="AD62" s="2">
        <v>5.4688866761322341E-2</v>
      </c>
      <c r="AE62" s="2">
        <v>5.5396077278434541E-2</v>
      </c>
      <c r="AF62" s="2">
        <v>5.0016255832578294E-2</v>
      </c>
      <c r="AG62" s="2">
        <v>4.9778068153028654E-2</v>
      </c>
      <c r="AH62" s="2">
        <v>6.26091972236964E-2</v>
      </c>
      <c r="AI62" s="2">
        <v>5.1911974724741627E-2</v>
      </c>
      <c r="AJ62" s="2">
        <v>4.6888235447721582E-2</v>
      </c>
      <c r="AK62" s="2">
        <v>4.8610148507503448E-2</v>
      </c>
      <c r="AL62" s="2">
        <v>6.5552152503624894E-2</v>
      </c>
      <c r="AM62" s="2">
        <v>5.1554361937367066E-2</v>
      </c>
      <c r="AN62" s="2">
        <v>4.820424636117604E-2</v>
      </c>
      <c r="AO62" s="2">
        <v>5.7821671341430347E-2</v>
      </c>
      <c r="AP62" s="2">
        <v>5.5148832368975942E-2</v>
      </c>
      <c r="AQ62" s="2">
        <v>5.3625023181528508E-2</v>
      </c>
      <c r="AR62" s="2">
        <v>6.4281113803060563E-2</v>
      </c>
      <c r="AS62" s="2">
        <v>7.349415169114204E-2</v>
      </c>
      <c r="AT62" s="2">
        <v>5.9934018141736711E-2</v>
      </c>
      <c r="AU62" s="2">
        <v>6.0646344235884442E-2</v>
      </c>
      <c r="AV62" s="2">
        <v>9.2334455880870525E-2</v>
      </c>
      <c r="AW62" s="2">
        <v>0.10152053730297617</v>
      </c>
      <c r="AX62" s="2">
        <v>0.10970472855988289</v>
      </c>
      <c r="AY62" s="2">
        <v>0.15627311896758389</v>
      </c>
      <c r="AZ62" s="2">
        <v>0.16050290379099508</v>
      </c>
      <c r="BA62" s="2">
        <v>0.12853617436079268</v>
      </c>
      <c r="BB62" s="2">
        <v>0.13856315175464928</v>
      </c>
      <c r="BC62" s="2">
        <v>0.12335025992736703</v>
      </c>
      <c r="BD62" s="2">
        <v>9.8149299401281143E-2</v>
      </c>
      <c r="BE62" s="2">
        <v>0.10331624847527299</v>
      </c>
      <c r="BF62" s="2">
        <v>1.8550437636984052E-2</v>
      </c>
      <c r="BG62" s="2">
        <v>-0.15864593347202638</v>
      </c>
      <c r="BH62" s="2">
        <v>-0.22719999999999996</v>
      </c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</row>
    <row r="63" spans="1:147" x14ac:dyDescent="0.3">
      <c r="A63" s="10">
        <v>1931</v>
      </c>
      <c r="B63" s="2">
        <v>5.8905767124501685E-2</v>
      </c>
      <c r="C63" s="2">
        <v>5.8306319678186114E-2</v>
      </c>
      <c r="D63" s="2">
        <v>6.0209131091750301E-2</v>
      </c>
      <c r="E63" s="2">
        <v>5.9599645668169998E-2</v>
      </c>
      <c r="F63" s="2">
        <v>5.8336086760185424E-2</v>
      </c>
      <c r="G63" s="2">
        <v>6.1220018275669696E-2</v>
      </c>
      <c r="H63" s="2">
        <v>6.2769965967211849E-2</v>
      </c>
      <c r="I63" s="2">
        <v>5.7563902317737226E-2</v>
      </c>
      <c r="J63" s="2">
        <v>4.8369013750989343E-2</v>
      </c>
      <c r="K63" s="2">
        <v>4.8352392112575249E-2</v>
      </c>
      <c r="L63" s="2">
        <v>4.8052170939371308E-2</v>
      </c>
      <c r="M63" s="2">
        <v>4.9961324252755013E-2</v>
      </c>
      <c r="N63" s="2">
        <v>5.1851938683713517E-2</v>
      </c>
      <c r="O63" s="2">
        <v>5.4154461737824677E-2</v>
      </c>
      <c r="P63" s="2">
        <v>4.6872049275944683E-2</v>
      </c>
      <c r="Q63" s="2">
        <v>4.4491707518622858E-2</v>
      </c>
      <c r="R63" s="2">
        <v>4.567813840156898E-2</v>
      </c>
      <c r="S63" s="2">
        <v>4.7097694382523203E-2</v>
      </c>
      <c r="T63" s="2">
        <v>4.5378855103217708E-2</v>
      </c>
      <c r="U63" s="2">
        <v>4.6888565661227011E-2</v>
      </c>
      <c r="V63" s="2">
        <v>4.4211189808063045E-2</v>
      </c>
      <c r="W63" s="2">
        <v>4.2091693852294165E-2</v>
      </c>
      <c r="X63" s="2">
        <v>5.1025877935854558E-2</v>
      </c>
      <c r="Y63" s="2">
        <v>4.7394332657831661E-2</v>
      </c>
      <c r="Z63" s="2">
        <v>4.6081878910997132E-2</v>
      </c>
      <c r="AA63" s="2">
        <v>4.6902826023609068E-2</v>
      </c>
      <c r="AB63" s="2">
        <v>4.1725759444910082E-2</v>
      </c>
      <c r="AC63" s="2">
        <v>3.5831377779010021E-2</v>
      </c>
      <c r="AD63" s="2">
        <v>3.6266628106658594E-2</v>
      </c>
      <c r="AE63" s="2">
        <v>3.6349803748924492E-2</v>
      </c>
      <c r="AF63" s="2">
        <v>3.0616903983977206E-2</v>
      </c>
      <c r="AG63" s="2">
        <v>2.9728810470624811E-2</v>
      </c>
      <c r="AH63" s="2">
        <v>4.1145470155586006E-2</v>
      </c>
      <c r="AI63" s="2">
        <v>3.0271678437673977E-2</v>
      </c>
      <c r="AJ63" s="2">
        <v>2.4720511918709054E-2</v>
      </c>
      <c r="AK63" s="2">
        <v>2.5460229282092905E-2</v>
      </c>
      <c r="AL63" s="2">
        <v>4.0364394583258578E-2</v>
      </c>
      <c r="AM63" s="2">
        <v>2.6220032596895093E-2</v>
      </c>
      <c r="AN63" s="2">
        <v>2.1965524177247842E-2</v>
      </c>
      <c r="AO63" s="2">
        <v>2.9650032265873483E-2</v>
      </c>
      <c r="AP63" s="2">
        <v>2.5792916576960812E-2</v>
      </c>
      <c r="AQ63" s="2">
        <v>2.2869278069856058E-2</v>
      </c>
      <c r="AR63" s="2">
        <v>3.0938707691531064E-2</v>
      </c>
      <c r="AS63" s="2">
        <v>3.7391845745192276E-2</v>
      </c>
      <c r="AT63" s="2">
        <v>2.2912481837284338E-2</v>
      </c>
      <c r="AU63" s="2">
        <v>2.1130947159591962E-2</v>
      </c>
      <c r="AV63" s="2">
        <v>4.6587294465681994E-2</v>
      </c>
      <c r="AW63" s="2">
        <v>5.1243716856131494E-2</v>
      </c>
      <c r="AX63" s="2">
        <v>5.4288774260937922E-2</v>
      </c>
      <c r="AY63" s="2">
        <v>8.9349010966030429E-2</v>
      </c>
      <c r="AZ63" s="2">
        <v>8.6437948585195601E-2</v>
      </c>
      <c r="BA63" s="2">
        <v>5.2057976734787736E-2</v>
      </c>
      <c r="BB63" s="2">
        <v>5.0973176488988248E-2</v>
      </c>
      <c r="BC63" s="2">
        <v>2.7111899749865387E-2</v>
      </c>
      <c r="BD63" s="2">
        <v>-7.0592031639040709E-3</v>
      </c>
      <c r="BE63" s="2">
        <v>-2.3197756883429288E-2</v>
      </c>
      <c r="BF63" s="2">
        <v>-0.10762950800750692</v>
      </c>
      <c r="BG63" s="2">
        <v>-0.24826703773125791</v>
      </c>
      <c r="BH63" s="2">
        <v>-0.31899523732028645</v>
      </c>
      <c r="BI63" s="2">
        <v>-0.3998867924528301</v>
      </c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</row>
    <row r="64" spans="1:147" x14ac:dyDescent="0.3">
      <c r="A64" s="10">
        <v>1932</v>
      </c>
      <c r="B64" s="2">
        <v>5.8714267014023491E-2</v>
      </c>
      <c r="C64" s="2">
        <v>5.8121724580709966E-2</v>
      </c>
      <c r="D64" s="2">
        <v>5.998879621882014E-2</v>
      </c>
      <c r="E64" s="2">
        <v>5.9386144347361558E-2</v>
      </c>
      <c r="F64" s="2">
        <v>5.8141249417016594E-2</v>
      </c>
      <c r="G64" s="2">
        <v>6.0969603651144455E-2</v>
      </c>
      <c r="H64" s="2">
        <v>6.2486432221535493E-2</v>
      </c>
      <c r="I64" s="2">
        <v>5.7372683596587759E-2</v>
      </c>
      <c r="J64" s="2">
        <v>4.8348595846216647E-2</v>
      </c>
      <c r="K64" s="2">
        <v>4.8331901527693066E-2</v>
      </c>
      <c r="L64" s="2">
        <v>4.803717031127408E-2</v>
      </c>
      <c r="M64" s="2">
        <v>4.9907779173109734E-2</v>
      </c>
      <c r="N64" s="2">
        <v>5.1758586525368022E-2</v>
      </c>
      <c r="O64" s="2">
        <v>5.401093997391615E-2</v>
      </c>
      <c r="P64" s="2">
        <v>4.6880885077747791E-2</v>
      </c>
      <c r="Q64" s="2">
        <v>4.4552404286809733E-2</v>
      </c>
      <c r="R64" s="2">
        <v>4.5713873170755592E-2</v>
      </c>
      <c r="S64" s="2">
        <v>4.7102005778215883E-2</v>
      </c>
      <c r="T64" s="2">
        <v>4.5423200633693428E-2</v>
      </c>
      <c r="U64" s="2">
        <v>4.6898060251150397E-2</v>
      </c>
      <c r="V64" s="2">
        <v>4.4286112018144363E-2</v>
      </c>
      <c r="W64" s="2">
        <v>4.2221272134695509E-2</v>
      </c>
      <c r="X64" s="2">
        <v>5.0929853349381604E-2</v>
      </c>
      <c r="Y64" s="2">
        <v>4.7391518831924495E-2</v>
      </c>
      <c r="Z64" s="2">
        <v>4.6114442649301202E-2</v>
      </c>
      <c r="AA64" s="2">
        <v>4.6913507076454142E-2</v>
      </c>
      <c r="AB64" s="2">
        <v>4.1884253193973375E-2</v>
      </c>
      <c r="AC64" s="2">
        <v>3.6166524563547631E-2</v>
      </c>
      <c r="AD64" s="2">
        <v>3.6598881153617091E-2</v>
      </c>
      <c r="AE64" s="2">
        <v>3.6689868722328933E-2</v>
      </c>
      <c r="AF64" s="2">
        <v>3.1150497554452539E-2</v>
      </c>
      <c r="AG64" s="2">
        <v>3.0309326731571939E-2</v>
      </c>
      <c r="AH64" s="2">
        <v>4.1356660435578396E-2</v>
      </c>
      <c r="AI64" s="2">
        <v>3.0874595795969517E-2</v>
      </c>
      <c r="AJ64" s="2">
        <v>2.5547586254319299E-2</v>
      </c>
      <c r="AK64" s="2">
        <v>2.6291263117436792E-2</v>
      </c>
      <c r="AL64" s="2">
        <v>4.0640434612086107E-2</v>
      </c>
      <c r="AM64" s="2">
        <v>2.7089319210679808E-2</v>
      </c>
      <c r="AN64" s="2">
        <v>2.3053636414730683E-2</v>
      </c>
      <c r="AO64" s="2">
        <v>3.0445249362619276E-2</v>
      </c>
      <c r="AP64" s="2">
        <v>2.6806388091587419E-2</v>
      </c>
      <c r="AQ64" s="2">
        <v>2.4076551684907299E-2</v>
      </c>
      <c r="AR64" s="2">
        <v>3.1792768089453194E-2</v>
      </c>
      <c r="AS64" s="2">
        <v>3.793913830992679E-2</v>
      </c>
      <c r="AT64" s="2">
        <v>2.433046662489935E-2</v>
      </c>
      <c r="AU64" s="2">
        <v>2.2746415995430702E-2</v>
      </c>
      <c r="AV64" s="2">
        <v>4.6633954442632408E-2</v>
      </c>
      <c r="AW64" s="2">
        <v>5.0960628716435918E-2</v>
      </c>
      <c r="AX64" s="2">
        <v>5.3748550210120039E-2</v>
      </c>
      <c r="AY64" s="2">
        <v>8.5780272721635242E-2</v>
      </c>
      <c r="AZ64" s="2">
        <v>8.2819137814499344E-2</v>
      </c>
      <c r="BA64" s="2">
        <v>5.1579944068208539E-2</v>
      </c>
      <c r="BB64" s="2">
        <v>5.0563007433657603E-2</v>
      </c>
      <c r="BC64" s="2">
        <v>2.9612428208493968E-2</v>
      </c>
      <c r="BD64" s="2">
        <v>5.2842263410379786E-4</v>
      </c>
      <c r="BE64" s="2">
        <v>-1.1788612370031926E-2</v>
      </c>
      <c r="BF64" s="2">
        <v>-7.8597603300188834E-2</v>
      </c>
      <c r="BG64" s="2">
        <v>-0.18329697108047238</v>
      </c>
      <c r="BH64" s="2">
        <v>-0.21394054836306231</v>
      </c>
      <c r="BI64" s="2">
        <v>-0.20722575193715553</v>
      </c>
      <c r="BJ64" s="2">
        <v>4.7287412587412314E-2</v>
      </c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</row>
    <row r="65" spans="1:147" x14ac:dyDescent="0.3">
      <c r="A65" s="10">
        <v>1933</v>
      </c>
      <c r="B65" s="2">
        <v>6.7213030220868664E-2</v>
      </c>
      <c r="C65" s="2">
        <v>6.6765334142071531E-2</v>
      </c>
      <c r="D65" s="2">
        <v>6.8761166064122969E-2</v>
      </c>
      <c r="E65" s="2">
        <v>6.8313047565947249E-2</v>
      </c>
      <c r="F65" s="2">
        <v>6.723368606537039E-2</v>
      </c>
      <c r="G65" s="2">
        <v>7.0196864174783213E-2</v>
      </c>
      <c r="H65" s="2">
        <v>7.1865275779716464E-2</v>
      </c>
      <c r="I65" s="2">
        <v>6.6970441848349216E-2</v>
      </c>
      <c r="J65" s="2">
        <v>5.8209423534109517E-2</v>
      </c>
      <c r="K65" s="2">
        <v>5.837982936135222E-2</v>
      </c>
      <c r="L65" s="2">
        <v>5.8282111411225968E-2</v>
      </c>
      <c r="M65" s="2">
        <v>6.0336168978283089E-2</v>
      </c>
      <c r="N65" s="2">
        <v>6.2377926752405166E-2</v>
      </c>
      <c r="O65" s="2">
        <v>6.4824833418462458E-2</v>
      </c>
      <c r="P65" s="2">
        <v>5.7996159725238527E-2</v>
      </c>
      <c r="Q65" s="2">
        <v>5.5930225252389887E-2</v>
      </c>
      <c r="R65" s="2">
        <v>5.732779324022852E-2</v>
      </c>
      <c r="S65" s="2">
        <v>5.8960016267748827E-2</v>
      </c>
      <c r="T65" s="2">
        <v>5.7571386305655725E-2</v>
      </c>
      <c r="U65" s="2">
        <v>5.9313243654446568E-2</v>
      </c>
      <c r="V65" s="2">
        <v>5.7029833224925053E-2</v>
      </c>
      <c r="W65" s="2">
        <v>5.5302877089871805E-2</v>
      </c>
      <c r="X65" s="2">
        <v>6.4231239307239285E-2</v>
      </c>
      <c r="Y65" s="2">
        <v>6.1081984536149436E-2</v>
      </c>
      <c r="Z65" s="2">
        <v>6.0184493194436639E-2</v>
      </c>
      <c r="AA65" s="2">
        <v>6.1355581180801977E-2</v>
      </c>
      <c r="AB65" s="2">
        <v>5.6800359612006357E-2</v>
      </c>
      <c r="AC65" s="2">
        <v>5.1593042272415568E-2</v>
      </c>
      <c r="AD65" s="2">
        <v>5.2476294003302115E-2</v>
      </c>
      <c r="AE65" s="2">
        <v>5.305082838567432E-2</v>
      </c>
      <c r="AF65" s="2">
        <v>4.8112167942233164E-2</v>
      </c>
      <c r="AG65" s="2">
        <v>4.7836066357917151E-2</v>
      </c>
      <c r="AH65" s="2">
        <v>5.9290324213566059E-2</v>
      </c>
      <c r="AI65" s="2">
        <v>4.9611441690868396E-2</v>
      </c>
      <c r="AJ65" s="2">
        <v>4.5052904101316571E-2</v>
      </c>
      <c r="AK65" s="2">
        <v>4.6512657942843649E-2</v>
      </c>
      <c r="AL65" s="2">
        <v>6.1374238786974677E-2</v>
      </c>
      <c r="AM65" s="2">
        <v>4.8929916164404563E-2</v>
      </c>
      <c r="AN65" s="2">
        <v>4.5896392962615051E-2</v>
      </c>
      <c r="AO65" s="2">
        <v>5.413495695535353E-2</v>
      </c>
      <c r="AP65" s="2">
        <v>5.166733722765704E-2</v>
      </c>
      <c r="AQ65" s="2">
        <v>5.0200096527714511E-2</v>
      </c>
      <c r="AR65" s="2">
        <v>5.9049086461210765E-2</v>
      </c>
      <c r="AS65" s="2">
        <v>6.6487378330116309E-2</v>
      </c>
      <c r="AT65" s="2">
        <v>5.4865314129471487E-2</v>
      </c>
      <c r="AU65" s="2">
        <v>5.5151528065155997E-2</v>
      </c>
      <c r="AV65" s="2">
        <v>8.0343060301292013E-2</v>
      </c>
      <c r="AW65" s="2">
        <v>8.6805087501322653E-2</v>
      </c>
      <c r="AX65" s="2">
        <v>9.2094945430319042E-2</v>
      </c>
      <c r="AY65" s="2">
        <v>0.12579439131505543</v>
      </c>
      <c r="AZ65" s="2">
        <v>0.12637150018592358</v>
      </c>
      <c r="BA65" s="2">
        <v>0.10072972304614036</v>
      </c>
      <c r="BB65" s="2">
        <v>0.10480686097931646</v>
      </c>
      <c r="BC65" s="2">
        <v>9.1288134013101541E-2</v>
      </c>
      <c r="BD65" s="2">
        <v>7.2034686537516768E-2</v>
      </c>
      <c r="BE65" s="2">
        <v>7.1224617736463269E-2</v>
      </c>
      <c r="BF65" s="2">
        <v>2.4201079394228886E-2</v>
      </c>
      <c r="BG65" s="2">
        <v>-5.0129783432499186E-2</v>
      </c>
      <c r="BH65" s="2">
        <v>-4.1465569421104576E-2</v>
      </c>
      <c r="BI65" s="2">
        <v>2.9883069380377103E-2</v>
      </c>
      <c r="BJ65" s="2">
        <v>0.34916568129395986</v>
      </c>
      <c r="BK65" s="2">
        <v>0.7380596899224805</v>
      </c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</row>
    <row r="66" spans="1:147" x14ac:dyDescent="0.3">
      <c r="A66" s="10">
        <v>1934</v>
      </c>
      <c r="B66" s="2">
        <v>6.4311275739907359E-2</v>
      </c>
      <c r="C66" s="2">
        <v>6.3825278242956696E-2</v>
      </c>
      <c r="D66" s="2">
        <v>6.5734732531888884E-2</v>
      </c>
      <c r="E66" s="2">
        <v>6.5244981819750247E-2</v>
      </c>
      <c r="F66" s="2">
        <v>6.4135079243090365E-2</v>
      </c>
      <c r="G66" s="2">
        <v>6.6985152836892103E-2</v>
      </c>
      <c r="H66" s="2">
        <v>6.8563006721621189E-2</v>
      </c>
      <c r="I66" s="2">
        <v>6.3711583381107717E-2</v>
      </c>
      <c r="J66" s="2">
        <v>5.5076803954051679E-2</v>
      </c>
      <c r="K66" s="2">
        <v>5.5185625670288285E-2</v>
      </c>
      <c r="L66" s="2">
        <v>5.5029870930579872E-2</v>
      </c>
      <c r="M66" s="2">
        <v>5.6975635029095084E-2</v>
      </c>
      <c r="N66" s="2">
        <v>5.8905066173449372E-2</v>
      </c>
      <c r="O66" s="2">
        <v>6.1225643056455503E-2</v>
      </c>
      <c r="P66" s="2">
        <v>5.4485637851467095E-2</v>
      </c>
      <c r="Q66" s="2">
        <v>5.2396542506152999E-2</v>
      </c>
      <c r="R66" s="2">
        <v>5.3684625007507591E-2</v>
      </c>
      <c r="S66" s="2">
        <v>5.5196657321034071E-2</v>
      </c>
      <c r="T66" s="2">
        <v>5.3760320282294494E-2</v>
      </c>
      <c r="U66" s="2">
        <v>5.5369829439385176E-2</v>
      </c>
      <c r="V66" s="2">
        <v>5.3056428708001757E-2</v>
      </c>
      <c r="W66" s="2">
        <v>5.1282622998655158E-2</v>
      </c>
      <c r="X66" s="2">
        <v>5.9860472787388153E-2</v>
      </c>
      <c r="Y66" s="2">
        <v>5.6693722456886864E-2</v>
      </c>
      <c r="Z66" s="2">
        <v>5.571066275707337E-2</v>
      </c>
      <c r="AA66" s="2">
        <v>5.6728500926810366E-2</v>
      </c>
      <c r="AB66" s="2">
        <v>5.2191204554489889E-2</v>
      </c>
      <c r="AC66" s="2">
        <v>4.7023137115287605E-2</v>
      </c>
      <c r="AD66" s="2">
        <v>4.7747031367930237E-2</v>
      </c>
      <c r="AE66" s="2">
        <v>4.8163310192114173E-2</v>
      </c>
      <c r="AF66" s="2">
        <v>4.3249114058099059E-2</v>
      </c>
      <c r="AG66" s="2">
        <v>4.2831312958187429E-2</v>
      </c>
      <c r="AH66" s="2">
        <v>5.3698448558380463E-2</v>
      </c>
      <c r="AI66" s="2">
        <v>4.4205919787824177E-2</v>
      </c>
      <c r="AJ66" s="2">
        <v>3.9641791449875896E-2</v>
      </c>
      <c r="AK66" s="2">
        <v>4.0849093322582464E-2</v>
      </c>
      <c r="AL66" s="2">
        <v>5.486703883276034E-2</v>
      </c>
      <c r="AM66" s="2">
        <v>4.272534690993024E-2</v>
      </c>
      <c r="AN66" s="2">
        <v>3.9583492007154719E-2</v>
      </c>
      <c r="AO66" s="2">
        <v>4.7165655098254211E-2</v>
      </c>
      <c r="AP66" s="2">
        <v>4.4519519329424773E-2</v>
      </c>
      <c r="AQ66" s="2">
        <v>4.2805133452461508E-2</v>
      </c>
      <c r="AR66" s="2">
        <v>5.0818071962383415E-2</v>
      </c>
      <c r="AS66" s="2">
        <v>5.7415699048237734E-2</v>
      </c>
      <c r="AT66" s="2">
        <v>4.602543044599483E-2</v>
      </c>
      <c r="AU66" s="2">
        <v>4.5804424225006635E-2</v>
      </c>
      <c r="AV66" s="2">
        <v>6.8728172304559854E-2</v>
      </c>
      <c r="AW66" s="2">
        <v>7.3994256122771773E-2</v>
      </c>
      <c r="AX66" s="2">
        <v>7.8019947689462521E-2</v>
      </c>
      <c r="AY66" s="2">
        <v>0.10784835618391964</v>
      </c>
      <c r="AZ66" s="2">
        <v>0.1070033657851388</v>
      </c>
      <c r="BA66" s="2">
        <v>8.2314979531827648E-2</v>
      </c>
      <c r="BB66" s="2">
        <v>8.4294550056495776E-2</v>
      </c>
      <c r="BC66" s="2">
        <v>7.0338456202616806E-2</v>
      </c>
      <c r="BD66" s="2">
        <v>5.1269638968956199E-2</v>
      </c>
      <c r="BE66" s="2">
        <v>4.8009033824869762E-2</v>
      </c>
      <c r="BF66" s="2">
        <v>5.2993370604030865E-3</v>
      </c>
      <c r="BG66" s="2">
        <v>-5.8804970346123642E-2</v>
      </c>
      <c r="BH66" s="2">
        <v>-5.3681231788589967E-2</v>
      </c>
      <c r="BI66" s="2">
        <v>-4.5257318594162932E-3</v>
      </c>
      <c r="BJ66" s="2">
        <v>0.17840792982079412</v>
      </c>
      <c r="BK66" s="2">
        <v>0.25000152433240386</v>
      </c>
      <c r="BL66" s="2">
        <v>-0.10100681818181811</v>
      </c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</row>
    <row r="67" spans="1:147" x14ac:dyDescent="0.3">
      <c r="A67" s="10">
        <v>1935</v>
      </c>
      <c r="B67" s="2">
        <v>7.0074475986116935E-2</v>
      </c>
      <c r="C67" s="2">
        <v>6.9685290419536861E-2</v>
      </c>
      <c r="D67" s="2">
        <v>7.1669215930115548E-2</v>
      </c>
      <c r="E67" s="2">
        <v>7.1282326972511578E-2</v>
      </c>
      <c r="F67" s="2">
        <v>7.0285536020346706E-2</v>
      </c>
      <c r="G67" s="2">
        <v>7.3208259031834144E-2</v>
      </c>
      <c r="H67" s="2">
        <v>7.4875701714758991E-2</v>
      </c>
      <c r="I67" s="2">
        <v>7.0191627905803466E-2</v>
      </c>
      <c r="J67" s="2">
        <v>6.1773905455631217E-2</v>
      </c>
      <c r="K67" s="2">
        <v>6.2003597198513338E-2</v>
      </c>
      <c r="L67" s="2">
        <v>6.1976393801756124E-2</v>
      </c>
      <c r="M67" s="2">
        <v>6.4029724627584717E-2</v>
      </c>
      <c r="N67" s="2">
        <v>6.6071006633208418E-2</v>
      </c>
      <c r="O67" s="2">
        <v>6.8502724218900024E-2</v>
      </c>
      <c r="P67" s="2">
        <v>6.1996942714761083E-2</v>
      </c>
      <c r="Q67" s="2">
        <v>6.0089412109021634E-2</v>
      </c>
      <c r="R67" s="2">
        <v>6.1520920360875753E-2</v>
      </c>
      <c r="S67" s="2">
        <v>6.3179361201191941E-2</v>
      </c>
      <c r="T67" s="2">
        <v>6.193757216099649E-2</v>
      </c>
      <c r="U67" s="2">
        <v>6.3706207976166329E-2</v>
      </c>
      <c r="V67" s="2">
        <v>6.1617288424557826E-2</v>
      </c>
      <c r="W67" s="2">
        <v>6.0070201649001564E-2</v>
      </c>
      <c r="X67" s="2">
        <v>6.8724787725608971E-2</v>
      </c>
      <c r="Y67" s="2">
        <v>6.5825815456089343E-2</v>
      </c>
      <c r="Z67" s="2">
        <v>6.5088140327700383E-2</v>
      </c>
      <c r="AA67" s="2">
        <v>6.6330444152884027E-2</v>
      </c>
      <c r="AB67" s="2">
        <v>6.2124951072933365E-2</v>
      </c>
      <c r="AC67" s="2">
        <v>5.7317238519449587E-2</v>
      </c>
      <c r="AD67" s="2">
        <v>5.831551783150335E-2</v>
      </c>
      <c r="AE67" s="2">
        <v>5.9027614856469235E-2</v>
      </c>
      <c r="AF67" s="2">
        <v>5.45279586740961E-2</v>
      </c>
      <c r="AG67" s="2">
        <v>5.4461982273827259E-2</v>
      </c>
      <c r="AH67" s="2">
        <v>6.547443682146703E-2</v>
      </c>
      <c r="AI67" s="2">
        <v>5.6562822318397599E-2</v>
      </c>
      <c r="AJ67" s="2">
        <v>5.2510949876253266E-2</v>
      </c>
      <c r="AK67" s="2">
        <v>5.413812105411675E-2</v>
      </c>
      <c r="AL67" s="2">
        <v>6.8308666568768883E-2</v>
      </c>
      <c r="AM67" s="2">
        <v>5.6960706334725497E-2</v>
      </c>
      <c r="AN67" s="2">
        <v>5.4448051765364047E-2</v>
      </c>
      <c r="AO67" s="2">
        <v>6.2433108123639558E-2</v>
      </c>
      <c r="AP67" s="2">
        <v>6.0499519785144784E-2</v>
      </c>
      <c r="AQ67" s="2">
        <v>5.9533727198820552E-2</v>
      </c>
      <c r="AR67" s="2">
        <v>6.8076145163528778E-2</v>
      </c>
      <c r="AS67" s="2">
        <v>7.5295644692660479E-2</v>
      </c>
      <c r="AT67" s="2">
        <v>6.5181605487482974E-2</v>
      </c>
      <c r="AU67" s="2">
        <v>6.5986073750553986E-2</v>
      </c>
      <c r="AV67" s="2">
        <v>8.9196731038020616E-2</v>
      </c>
      <c r="AW67" s="2">
        <v>9.5469046714601324E-2</v>
      </c>
      <c r="AX67" s="2">
        <v>0.10067925517197729</v>
      </c>
      <c r="AY67" s="2">
        <v>0.13064517231484984</v>
      </c>
      <c r="AZ67" s="2">
        <v>0.13148938592565784</v>
      </c>
      <c r="BA67" s="2">
        <v>0.11004243814982551</v>
      </c>
      <c r="BB67" s="2">
        <v>0.11424975509712954</v>
      </c>
      <c r="BC67" s="2">
        <v>0.10393576443622976</v>
      </c>
      <c r="BD67" s="2">
        <v>8.9581608990136896E-2</v>
      </c>
      <c r="BE67" s="2">
        <v>9.0907334225963643E-2</v>
      </c>
      <c r="BF67" s="2">
        <v>5.7194243268010148E-2</v>
      </c>
      <c r="BG67" s="2">
        <v>6.3516344552907444E-3</v>
      </c>
      <c r="BH67" s="2">
        <v>2.2255922125778538E-2</v>
      </c>
      <c r="BI67" s="2">
        <v>8.1080763150145785E-2</v>
      </c>
      <c r="BJ67" s="2">
        <v>0.25246148099709154</v>
      </c>
      <c r="BK67" s="2">
        <v>0.32942510664433833</v>
      </c>
      <c r="BL67" s="2">
        <v>0.16268875137481631</v>
      </c>
      <c r="BM67" s="2">
        <v>0.50373235294117658</v>
      </c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</row>
    <row r="68" spans="1:147" x14ac:dyDescent="0.3">
      <c r="A68" s="10">
        <v>1936</v>
      </c>
      <c r="B68" s="2">
        <v>7.3363210813353286E-2</v>
      </c>
      <c r="C68" s="2">
        <v>7.3030375930827063E-2</v>
      </c>
      <c r="D68" s="2">
        <v>7.5042165254481263E-2</v>
      </c>
      <c r="E68" s="2">
        <v>7.4714787241277447E-2</v>
      </c>
      <c r="F68" s="2">
        <v>7.3787497977986671E-2</v>
      </c>
      <c r="G68" s="2">
        <v>7.6729467106390281E-2</v>
      </c>
      <c r="H68" s="2">
        <v>7.8433876836499827E-2</v>
      </c>
      <c r="I68" s="2">
        <v>7.3876338591020607E-2</v>
      </c>
      <c r="J68" s="2">
        <v>6.5641504007864615E-2</v>
      </c>
      <c r="K68" s="2">
        <v>6.5937122246313207E-2</v>
      </c>
      <c r="L68" s="2">
        <v>6.5981966052691243E-2</v>
      </c>
      <c r="M68" s="2">
        <v>6.8079297995439658E-2</v>
      </c>
      <c r="N68" s="2">
        <v>7.0166350279033063E-2</v>
      </c>
      <c r="O68" s="2">
        <v>7.2639500595103934E-2</v>
      </c>
      <c r="P68" s="2">
        <v>6.6316994740803992E-2</v>
      </c>
      <c r="Q68" s="2">
        <v>6.4526404287375216E-2</v>
      </c>
      <c r="R68" s="2">
        <v>6.6025411974644621E-2</v>
      </c>
      <c r="S68" s="2">
        <v>6.7750356724694427E-2</v>
      </c>
      <c r="T68" s="2">
        <v>6.6627105264679409E-2</v>
      </c>
      <c r="U68" s="2">
        <v>6.8467244070023803E-2</v>
      </c>
      <c r="V68" s="2">
        <v>6.6521397010314898E-2</v>
      </c>
      <c r="W68" s="2">
        <v>6.5114022631356017E-2</v>
      </c>
      <c r="X68" s="2">
        <v>7.3725276945570961E-2</v>
      </c>
      <c r="Y68" s="2">
        <v>7.1001022762732902E-2</v>
      </c>
      <c r="Z68" s="2">
        <v>7.0404291675061792E-2</v>
      </c>
      <c r="AA68" s="2">
        <v>7.1754960561732695E-2</v>
      </c>
      <c r="AB68" s="2">
        <v>6.7775163467600263E-2</v>
      </c>
      <c r="AC68" s="2">
        <v>6.3217224121026483E-2</v>
      </c>
      <c r="AD68" s="2">
        <v>6.4353992519168068E-2</v>
      </c>
      <c r="AE68" s="2">
        <v>6.5218589113448688E-2</v>
      </c>
      <c r="AF68" s="2">
        <v>6.0998357730333908E-2</v>
      </c>
      <c r="AG68" s="2">
        <v>6.1124822925885391E-2</v>
      </c>
      <c r="AH68" s="2">
        <v>7.2073959423656575E-2</v>
      </c>
      <c r="AI68" s="2">
        <v>6.3591436839047333E-2</v>
      </c>
      <c r="AJ68" s="2">
        <v>5.9870602468711454E-2</v>
      </c>
      <c r="AK68" s="2">
        <v>6.1701066490059686E-2</v>
      </c>
      <c r="AL68" s="2">
        <v>7.5743108018369698E-2</v>
      </c>
      <c r="AM68" s="2">
        <v>6.4985923875450435E-2</v>
      </c>
      <c r="AN68" s="2">
        <v>6.2845566355660631E-2</v>
      </c>
      <c r="AO68" s="2">
        <v>7.0910202004015321E-2</v>
      </c>
      <c r="AP68" s="2">
        <v>6.9378970322762745E-2</v>
      </c>
      <c r="AQ68" s="2">
        <v>6.8816913765004539E-2</v>
      </c>
      <c r="AR68" s="2">
        <v>7.7466655529959016E-2</v>
      </c>
      <c r="AS68" s="2">
        <v>8.4849082919959296E-2</v>
      </c>
      <c r="AT68" s="2">
        <v>7.5581843914416025E-2</v>
      </c>
      <c r="AU68" s="2">
        <v>7.6876580443324016E-2</v>
      </c>
      <c r="AV68" s="2">
        <v>9.9665777063481897E-2</v>
      </c>
      <c r="AW68" s="2">
        <v>0.10623334831984899</v>
      </c>
      <c r="AX68" s="2">
        <v>0.1118238941499976</v>
      </c>
      <c r="AY68" s="2">
        <v>0.14089561001024098</v>
      </c>
      <c r="AZ68" s="2">
        <v>0.14237780227667352</v>
      </c>
      <c r="BA68" s="2">
        <v>0.12302540413782626</v>
      </c>
      <c r="BB68" s="2">
        <v>0.12796240473130038</v>
      </c>
      <c r="BC68" s="2">
        <v>0.11952840227743833</v>
      </c>
      <c r="BD68" s="2">
        <v>0.10769848892532274</v>
      </c>
      <c r="BE68" s="2">
        <v>0.11074158268466316</v>
      </c>
      <c r="BF68" s="2">
        <v>8.2341243416720999E-2</v>
      </c>
      <c r="BG68" s="2">
        <v>3.9707031275779459E-2</v>
      </c>
      <c r="BH68" s="2">
        <v>5.8695463569353956E-2</v>
      </c>
      <c r="BI68" s="2">
        <v>0.11571954733594114</v>
      </c>
      <c r="BJ68" s="2">
        <v>0.26304671411119629</v>
      </c>
      <c r="BK68" s="2">
        <v>0.32360316125484601</v>
      </c>
      <c r="BL68" s="2">
        <v>0.20871013935248195</v>
      </c>
      <c r="BM68" s="2">
        <v>0.4015385536585514</v>
      </c>
      <c r="BN68" s="2">
        <v>0.30628985507246353</v>
      </c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</row>
    <row r="69" spans="1:147" x14ac:dyDescent="0.3">
      <c r="A69" s="10">
        <v>1937</v>
      </c>
      <c r="B69" s="2">
        <v>6.5591958255372118E-2</v>
      </c>
      <c r="C69" s="2">
        <v>6.5147534964714149E-2</v>
      </c>
      <c r="D69" s="2">
        <v>6.6990377699588599E-2</v>
      </c>
      <c r="E69" s="2">
        <v>6.6543327864682755E-2</v>
      </c>
      <c r="F69" s="2">
        <v>6.5506749516980989E-2</v>
      </c>
      <c r="G69" s="2">
        <v>6.8242528508307254E-2</v>
      </c>
      <c r="H69" s="2">
        <v>6.9764198945353906E-2</v>
      </c>
      <c r="I69" s="2">
        <v>6.5174031940901767E-2</v>
      </c>
      <c r="J69" s="2">
        <v>5.6997933215272356E-2</v>
      </c>
      <c r="K69" s="2">
        <v>5.7134953433969349E-2</v>
      </c>
      <c r="L69" s="2">
        <v>5.7022107055066273E-2</v>
      </c>
      <c r="M69" s="2">
        <v>5.8901440230849866E-2</v>
      </c>
      <c r="N69" s="2">
        <v>6.0762666030418799E-2</v>
      </c>
      <c r="O69" s="2">
        <v>6.2990746947281906E-2</v>
      </c>
      <c r="P69" s="2">
        <v>5.6661626088742256E-2</v>
      </c>
      <c r="Q69" s="2">
        <v>5.4733878090015509E-2</v>
      </c>
      <c r="R69" s="2">
        <v>5.5994173706310768E-2</v>
      </c>
      <c r="S69" s="2">
        <v>5.7463931317558226E-2</v>
      </c>
      <c r="T69" s="2">
        <v>5.6161640877168573E-2</v>
      </c>
      <c r="U69" s="2">
        <v>5.7722999958065513E-2</v>
      </c>
      <c r="V69" s="2">
        <v>5.5606605495978512E-2</v>
      </c>
      <c r="W69" s="2">
        <v>5.4003602504216319E-2</v>
      </c>
      <c r="X69" s="2">
        <v>6.2077456990219604E-2</v>
      </c>
      <c r="Y69" s="2">
        <v>5.9176642196773432E-2</v>
      </c>
      <c r="Z69" s="2">
        <v>5.8320762785066815E-2</v>
      </c>
      <c r="AA69" s="2">
        <v>5.9330222462792515E-2</v>
      </c>
      <c r="AB69" s="2">
        <v>5.518707794404798E-2</v>
      </c>
      <c r="AC69" s="2">
        <v>5.047864627769294E-2</v>
      </c>
      <c r="AD69" s="2">
        <v>5.1238719497165297E-2</v>
      </c>
      <c r="AE69" s="2">
        <v>5.1717080383208547E-2</v>
      </c>
      <c r="AF69" s="2">
        <v>4.7294705699791884E-2</v>
      </c>
      <c r="AG69" s="2">
        <v>4.7027004389161409E-2</v>
      </c>
      <c r="AH69" s="2">
        <v>5.7095415585471931E-2</v>
      </c>
      <c r="AI69" s="2">
        <v>4.8536731124644295E-2</v>
      </c>
      <c r="AJ69" s="2">
        <v>4.4517572099749714E-2</v>
      </c>
      <c r="AK69" s="2">
        <v>4.5770919662665888E-2</v>
      </c>
      <c r="AL69" s="2">
        <v>5.8604687456437876E-2</v>
      </c>
      <c r="AM69" s="2">
        <v>4.7801717775431518E-2</v>
      </c>
      <c r="AN69" s="2">
        <v>4.516364404993678E-2</v>
      </c>
      <c r="AO69" s="2">
        <v>5.2145372569688986E-2</v>
      </c>
      <c r="AP69" s="2">
        <v>4.9984655933160926E-2</v>
      </c>
      <c r="AQ69" s="2">
        <v>4.868683591772327E-2</v>
      </c>
      <c r="AR69" s="2">
        <v>5.59817677395269E-2</v>
      </c>
      <c r="AS69" s="2">
        <v>6.1970983020394721E-2</v>
      </c>
      <c r="AT69" s="2">
        <v>5.2289861797602644E-2</v>
      </c>
      <c r="AU69" s="2">
        <v>5.2398476608040534E-2</v>
      </c>
      <c r="AV69" s="2">
        <v>7.2311498853356859E-2</v>
      </c>
      <c r="AW69" s="2">
        <v>7.6948949101919295E-2</v>
      </c>
      <c r="AX69" s="2">
        <v>8.0476773216601627E-2</v>
      </c>
      <c r="AY69" s="2">
        <v>0.10518584355010763</v>
      </c>
      <c r="AZ69" s="2">
        <v>0.104334798454913</v>
      </c>
      <c r="BA69" s="2">
        <v>8.4412863799144588E-2</v>
      </c>
      <c r="BB69" s="2">
        <v>8.6121170220071708E-2</v>
      </c>
      <c r="BC69" s="2">
        <v>7.5490815063887773E-2</v>
      </c>
      <c r="BD69" s="2">
        <v>6.1512831348160546E-2</v>
      </c>
      <c r="BE69" s="2">
        <v>6.0051383813137349E-2</v>
      </c>
      <c r="BF69" s="2">
        <v>3.0799894263772387E-2</v>
      </c>
      <c r="BG69" s="2">
        <v>-1.0750227777149401E-2</v>
      </c>
      <c r="BH69" s="2">
        <v>-1.189973261606081E-3</v>
      </c>
      <c r="BI69" s="2">
        <v>3.6094655427971079E-2</v>
      </c>
      <c r="BJ69" s="2">
        <v>0.13482041900912067</v>
      </c>
      <c r="BK69" s="2">
        <v>0.15318608440778525</v>
      </c>
      <c r="BL69" s="2">
        <v>4.0777918546597958E-2</v>
      </c>
      <c r="BM69" s="2">
        <v>9.2845143698142341E-2</v>
      </c>
      <c r="BN69" s="2">
        <v>-6.8350257578959406E-2</v>
      </c>
      <c r="BO69" s="2">
        <v>-0.3355446808510637</v>
      </c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</row>
    <row r="70" spans="1:147" x14ac:dyDescent="0.3">
      <c r="A70" s="10">
        <v>1938</v>
      </c>
      <c r="B70" s="2">
        <v>6.7034990610959522E-2</v>
      </c>
      <c r="C70" s="2">
        <v>6.6618577060764794E-2</v>
      </c>
      <c r="D70" s="2">
        <v>6.8458235995966898E-2</v>
      </c>
      <c r="E70" s="2">
        <v>6.8040506310475868E-2</v>
      </c>
      <c r="F70" s="2">
        <v>6.7042700614870165E-2</v>
      </c>
      <c r="G70" s="2">
        <v>6.9763032615752341E-2</v>
      </c>
      <c r="H70" s="2">
        <v>7.1286849805095143E-2</v>
      </c>
      <c r="I70" s="2">
        <v>6.6791887902589941E-2</v>
      </c>
      <c r="J70" s="2">
        <v>5.876886957884575E-2</v>
      </c>
      <c r="K70" s="2">
        <v>5.8934316124181096E-2</v>
      </c>
      <c r="L70" s="2">
        <v>5.8854852469875985E-2</v>
      </c>
      <c r="M70" s="2">
        <v>6.0736610791856771E-2</v>
      </c>
      <c r="N70" s="2">
        <v>6.2600587703249833E-2</v>
      </c>
      <c r="O70" s="2">
        <v>6.4825290092317189E-2</v>
      </c>
      <c r="P70" s="2">
        <v>5.8638961634857045E-2</v>
      </c>
      <c r="Q70" s="2">
        <v>5.6782708253159786E-2</v>
      </c>
      <c r="R70" s="2">
        <v>5.806093783317956E-2</v>
      </c>
      <c r="S70" s="2">
        <v>5.9545532206426222E-2</v>
      </c>
      <c r="T70" s="2">
        <v>5.8309764818931908E-2</v>
      </c>
      <c r="U70" s="2">
        <v>5.9886545348576847E-2</v>
      </c>
      <c r="V70" s="2">
        <v>5.7856890106932068E-2</v>
      </c>
      <c r="W70" s="2">
        <v>5.6334265862695743E-2</v>
      </c>
      <c r="X70" s="2">
        <v>6.4297725601304423E-2</v>
      </c>
      <c r="Y70" s="2">
        <v>6.1507203562833235E-2</v>
      </c>
      <c r="Z70" s="2">
        <v>6.0723598256374745E-2</v>
      </c>
      <c r="AA70" s="2">
        <v>6.1768579442115668E-2</v>
      </c>
      <c r="AB70" s="2">
        <v>5.7776304659516331E-2</v>
      </c>
      <c r="AC70" s="2">
        <v>5.3238591976568994E-2</v>
      </c>
      <c r="AD70" s="2">
        <v>5.4052028069663471E-2</v>
      </c>
      <c r="AE70" s="2">
        <v>5.4593213075480262E-2</v>
      </c>
      <c r="AF70" s="2">
        <v>5.0355873382567085E-2</v>
      </c>
      <c r="AG70" s="2">
        <v>5.017998543152169E-2</v>
      </c>
      <c r="AH70" s="2">
        <v>6.0079905145193679E-2</v>
      </c>
      <c r="AI70" s="2">
        <v>5.18357147661197E-2</v>
      </c>
      <c r="AJ70" s="2">
        <v>4.8025617759648975E-2</v>
      </c>
      <c r="AK70" s="2">
        <v>4.935379696091946E-2</v>
      </c>
      <c r="AL70" s="2">
        <v>6.193082238198655E-2</v>
      </c>
      <c r="AM70" s="2">
        <v>5.1563307470843034E-2</v>
      </c>
      <c r="AN70" s="2">
        <v>4.9136581337127394E-2</v>
      </c>
      <c r="AO70" s="2">
        <v>5.6036834910931033E-2</v>
      </c>
      <c r="AP70" s="2">
        <v>5.409248843782799E-2</v>
      </c>
      <c r="AQ70" s="2">
        <v>5.2997798577935962E-2</v>
      </c>
      <c r="AR70" s="2">
        <v>6.0202706260140015E-2</v>
      </c>
      <c r="AS70" s="2">
        <v>6.6141829665591567E-2</v>
      </c>
      <c r="AT70" s="2">
        <v>5.7023536920007833E-2</v>
      </c>
      <c r="AU70" s="2">
        <v>5.7343374373876266E-2</v>
      </c>
      <c r="AV70" s="2">
        <v>7.6629041158358779E-2</v>
      </c>
      <c r="AW70" s="2">
        <v>8.1269101514304776E-2</v>
      </c>
      <c r="AX70" s="2">
        <v>8.4852931639931795E-2</v>
      </c>
      <c r="AY70" s="2">
        <v>0.10851792487682688</v>
      </c>
      <c r="AZ70" s="2">
        <v>0.10791068318801234</v>
      </c>
      <c r="BA70" s="2">
        <v>8.938285041990679E-2</v>
      </c>
      <c r="BB70" s="2">
        <v>9.1317122586488164E-2</v>
      </c>
      <c r="BC70" s="2">
        <v>8.1764083132559895E-2</v>
      </c>
      <c r="BD70" s="2">
        <v>6.925781172929879E-2</v>
      </c>
      <c r="BE70" s="2">
        <v>6.8555441962141472E-2</v>
      </c>
      <c r="BF70" s="2">
        <v>4.2472850901895676E-2</v>
      </c>
      <c r="BG70" s="2">
        <v>5.7087450992663324E-3</v>
      </c>
      <c r="BH70" s="2">
        <v>1.6204957266008568E-2</v>
      </c>
      <c r="BI70" s="2">
        <v>5.1587908080291456E-2</v>
      </c>
      <c r="BJ70" s="2">
        <v>0.13932428573810918</v>
      </c>
      <c r="BK70" s="2">
        <v>0.15543166860818802</v>
      </c>
      <c r="BL70" s="2">
        <v>6.4829765506458692E-2</v>
      </c>
      <c r="BM70" s="2">
        <v>0.11086460374936991</v>
      </c>
      <c r="BN70" s="2">
        <v>4.2102666411139023E-3</v>
      </c>
      <c r="BO70" s="2">
        <v>-0.11952463623495801</v>
      </c>
      <c r="BP70" s="2">
        <v>0.16672535211267614</v>
      </c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</row>
    <row r="71" spans="1:147" x14ac:dyDescent="0.3">
      <c r="A71" s="10">
        <v>1939</v>
      </c>
      <c r="B71" s="2">
        <v>6.6700268400520679E-2</v>
      </c>
      <c r="C71" s="2">
        <v>6.6285204321925972E-2</v>
      </c>
      <c r="D71" s="2">
        <v>6.8091340830151115E-2</v>
      </c>
      <c r="E71" s="2">
        <v>6.7674536370460281E-2</v>
      </c>
      <c r="F71" s="2">
        <v>6.6686938754153546E-2</v>
      </c>
      <c r="G71" s="2">
        <v>6.9357483969011868E-2</v>
      </c>
      <c r="H71" s="2">
        <v>7.0849588877911263E-2</v>
      </c>
      <c r="I71" s="2">
        <v>6.6422830122945031E-2</v>
      </c>
      <c r="J71" s="2">
        <v>5.8529658150101138E-2</v>
      </c>
      <c r="K71" s="2">
        <v>5.8688208967080602E-2</v>
      </c>
      <c r="L71" s="2">
        <v>5.8605891062688542E-2</v>
      </c>
      <c r="M71" s="2">
        <v>6.044979775512882E-2</v>
      </c>
      <c r="N71" s="2">
        <v>6.2274835870399281E-2</v>
      </c>
      <c r="O71" s="2">
        <v>6.4452443978870066E-2</v>
      </c>
      <c r="P71" s="2">
        <v>5.8375612060123316E-2</v>
      </c>
      <c r="Q71" s="2">
        <v>5.6549845560780687E-2</v>
      </c>
      <c r="R71" s="2">
        <v>5.7798720052039121E-2</v>
      </c>
      <c r="S71" s="2">
        <v>5.9248676066331107E-2</v>
      </c>
      <c r="T71" s="2">
        <v>5.8032019715218874E-2</v>
      </c>
      <c r="U71" s="2">
        <v>5.9570516437201793E-2</v>
      </c>
      <c r="V71" s="2">
        <v>5.7577128011693457E-2</v>
      </c>
      <c r="W71" s="2">
        <v>5.6081328114762519E-2</v>
      </c>
      <c r="X71" s="2">
        <v>6.3863628679922124E-2</v>
      </c>
      <c r="Y71" s="2">
        <v>6.1126531736425793E-2</v>
      </c>
      <c r="Z71" s="2">
        <v>6.0352360038444131E-2</v>
      </c>
      <c r="AA71" s="2">
        <v>6.1364030221897625E-2</v>
      </c>
      <c r="AB71" s="2">
        <v>5.7458524996522709E-2</v>
      </c>
      <c r="AC71" s="2">
        <v>5.3024869245692718E-2</v>
      </c>
      <c r="AD71" s="2">
        <v>5.3812454312390345E-2</v>
      </c>
      <c r="AE71" s="2">
        <v>5.4333494185404119E-2</v>
      </c>
      <c r="AF71" s="2">
        <v>5.0201654037934196E-2</v>
      </c>
      <c r="AG71" s="2">
        <v>5.0026377457925042E-2</v>
      </c>
      <c r="AH71" s="2">
        <v>5.9644329969960941E-2</v>
      </c>
      <c r="AI71" s="2">
        <v>5.1625738415200351E-2</v>
      </c>
      <c r="AJ71" s="2">
        <v>4.7922090691064012E-2</v>
      </c>
      <c r="AK71" s="2">
        <v>4.920672921544722E-2</v>
      </c>
      <c r="AL71" s="2">
        <v>6.1382094037501167E-2</v>
      </c>
      <c r="AM71" s="2">
        <v>5.1335086097507032E-2</v>
      </c>
      <c r="AN71" s="2">
        <v>4.8982080118000981E-2</v>
      </c>
      <c r="AO71" s="2">
        <v>5.5637298065341456E-2</v>
      </c>
      <c r="AP71" s="2">
        <v>5.3748799175493023E-2</v>
      </c>
      <c r="AQ71" s="2">
        <v>5.2682262465710616E-2</v>
      </c>
      <c r="AR71" s="2">
        <v>5.9594859276222767E-2</v>
      </c>
      <c r="AS71" s="2">
        <v>6.5268074348996397E-2</v>
      </c>
      <c r="AT71" s="2">
        <v>5.6499219018951718E-2</v>
      </c>
      <c r="AU71" s="2">
        <v>5.6782199607469996E-2</v>
      </c>
      <c r="AV71" s="2">
        <v>7.5147950888564408E-2</v>
      </c>
      <c r="AW71" s="2">
        <v>7.9489758069277494E-2</v>
      </c>
      <c r="AX71" s="2">
        <v>8.2799342530629705E-2</v>
      </c>
      <c r="AY71" s="2">
        <v>0.10505341612984287</v>
      </c>
      <c r="AZ71" s="2">
        <v>0.10428963829956617</v>
      </c>
      <c r="BA71" s="2">
        <v>8.6690786296005129E-2</v>
      </c>
      <c r="BB71" s="2">
        <v>8.8331272310470554E-2</v>
      </c>
      <c r="BC71" s="2">
        <v>7.923975265225458E-2</v>
      </c>
      <c r="BD71" s="2">
        <v>6.7470932267181594E-2</v>
      </c>
      <c r="BE71" s="2">
        <v>6.6686412810128548E-2</v>
      </c>
      <c r="BF71" s="2">
        <v>4.2642580302862498E-2</v>
      </c>
      <c r="BG71" s="2">
        <v>9.1758756046942391E-3</v>
      </c>
      <c r="BH71" s="2">
        <v>1.9000736416611375E-2</v>
      </c>
      <c r="BI71" s="2">
        <v>5.0799270964520638E-2</v>
      </c>
      <c r="BJ71" s="2">
        <v>0.12701730623220886</v>
      </c>
      <c r="BK71" s="2">
        <v>0.13889237472675187</v>
      </c>
      <c r="BL71" s="2">
        <v>6.1416134128257749E-2</v>
      </c>
      <c r="BM71" s="2">
        <v>9.7265039749928839E-2</v>
      </c>
      <c r="BN71" s="2">
        <v>1.4137382920324848E-2</v>
      </c>
      <c r="BO71" s="2">
        <v>-6.7928552008913456E-2</v>
      </c>
      <c r="BP71" s="2">
        <v>0.10392842353375187</v>
      </c>
      <c r="BQ71" s="2">
        <v>4.4511428571428535E-2</v>
      </c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</row>
    <row r="72" spans="1:147" x14ac:dyDescent="0.3">
      <c r="A72" s="10">
        <v>1940</v>
      </c>
      <c r="B72" s="2">
        <v>6.437271002886269E-2</v>
      </c>
      <c r="C72" s="2">
        <v>6.3930463253399683E-2</v>
      </c>
      <c r="D72" s="2">
        <v>6.5670526454532308E-2</v>
      </c>
      <c r="E72" s="2">
        <v>6.5224343673283114E-2</v>
      </c>
      <c r="F72" s="2">
        <v>6.4216547489618581E-2</v>
      </c>
      <c r="G72" s="2">
        <v>6.6800576527749511E-2</v>
      </c>
      <c r="H72" s="2">
        <v>6.8224877756785762E-2</v>
      </c>
      <c r="I72" s="2">
        <v>6.3837939199182125E-2</v>
      </c>
      <c r="J72" s="2">
        <v>5.6050496082579393E-2</v>
      </c>
      <c r="K72" s="2">
        <v>5.6164762826487191E-2</v>
      </c>
      <c r="L72" s="2">
        <v>5.6041317840547222E-2</v>
      </c>
      <c r="M72" s="2">
        <v>5.7804778040132732E-2</v>
      </c>
      <c r="N72" s="2">
        <v>5.9546875450757986E-2</v>
      </c>
      <c r="O72" s="2">
        <v>6.1631318559749904E-2</v>
      </c>
      <c r="P72" s="2">
        <v>5.5629540916468878E-2</v>
      </c>
      <c r="Q72" s="2">
        <v>5.3791505837935016E-2</v>
      </c>
      <c r="R72" s="2">
        <v>5.4961568967314633E-2</v>
      </c>
      <c r="S72" s="2">
        <v>5.6325249144638656E-2</v>
      </c>
      <c r="T72" s="2">
        <v>5.5078550505668789E-2</v>
      </c>
      <c r="U72" s="2">
        <v>5.652297739297385E-2</v>
      </c>
      <c r="V72" s="2">
        <v>5.4513860474572073E-2</v>
      </c>
      <c r="W72" s="2">
        <v>5.2989808482636125E-2</v>
      </c>
      <c r="X72" s="2">
        <v>6.0517485263413606E-2</v>
      </c>
      <c r="Y72" s="2">
        <v>5.7775795038224498E-2</v>
      </c>
      <c r="Z72" s="2">
        <v>5.6946923843371078E-2</v>
      </c>
      <c r="AA72" s="2">
        <v>5.7855074514843619E-2</v>
      </c>
      <c r="AB72" s="2">
        <v>5.3971671116950004E-2</v>
      </c>
      <c r="AC72" s="2">
        <v>4.9575093575493723E-2</v>
      </c>
      <c r="AD72" s="2">
        <v>5.0256884194717966E-2</v>
      </c>
      <c r="AE72" s="2">
        <v>5.0674402744795843E-2</v>
      </c>
      <c r="AF72" s="2">
        <v>4.6568979299048907E-2</v>
      </c>
      <c r="AG72" s="2">
        <v>4.6303493899757076E-2</v>
      </c>
      <c r="AH72" s="2">
        <v>5.5525842119270807E-2</v>
      </c>
      <c r="AI72" s="2">
        <v>4.7646137253089194E-2</v>
      </c>
      <c r="AJ72" s="2">
        <v>4.3948649457798528E-2</v>
      </c>
      <c r="AK72" s="2">
        <v>4.5073978034212425E-2</v>
      </c>
      <c r="AL72" s="2">
        <v>5.6705441736269124E-2</v>
      </c>
      <c r="AM72" s="2">
        <v>4.6869374956321819E-2</v>
      </c>
      <c r="AN72" s="2">
        <v>4.4458435223680981E-2</v>
      </c>
      <c r="AO72" s="2">
        <v>5.0712018978968931E-2</v>
      </c>
      <c r="AP72" s="2">
        <v>4.8727957979167735E-2</v>
      </c>
      <c r="AQ72" s="2">
        <v>4.7525695597277373E-2</v>
      </c>
      <c r="AR72" s="2">
        <v>5.3957156813405627E-2</v>
      </c>
      <c r="AS72" s="2">
        <v>5.916524183459515E-2</v>
      </c>
      <c r="AT72" s="2">
        <v>5.0552524307600155E-2</v>
      </c>
      <c r="AU72" s="2">
        <v>5.0575071432269025E-2</v>
      </c>
      <c r="AV72" s="2">
        <v>6.7759052877402137E-2</v>
      </c>
      <c r="AW72" s="2">
        <v>7.1538705730965102E-2</v>
      </c>
      <c r="AX72" s="2">
        <v>7.428898812495377E-2</v>
      </c>
      <c r="AY72" s="2">
        <v>9.4821468043849721E-2</v>
      </c>
      <c r="AZ72" s="2">
        <v>9.3569035196683803E-2</v>
      </c>
      <c r="BA72" s="2">
        <v>7.6518324157257123E-2</v>
      </c>
      <c r="BB72" s="2">
        <v>7.7451538079422066E-2</v>
      </c>
      <c r="BC72" s="2">
        <v>6.8340171551312778E-2</v>
      </c>
      <c r="BD72" s="2">
        <v>5.6747550428609239E-2</v>
      </c>
      <c r="BE72" s="2">
        <v>5.5265066168455279E-2</v>
      </c>
      <c r="BF72" s="2">
        <v>3.2433916741454016E-2</v>
      </c>
      <c r="BG72" s="2">
        <v>1.1941036681752948E-3</v>
      </c>
      <c r="BH72" s="2">
        <v>9.3223762103780139E-3</v>
      </c>
      <c r="BI72" s="2">
        <v>3.6635745679126197E-2</v>
      </c>
      <c r="BJ72" s="2">
        <v>0.101547374644823</v>
      </c>
      <c r="BK72" s="2">
        <v>0.10852461652606249</v>
      </c>
      <c r="BL72" s="2">
        <v>3.9543286662472754E-2</v>
      </c>
      <c r="BM72" s="2">
        <v>6.5017984198820988E-2</v>
      </c>
      <c r="BN72" s="2">
        <v>-5.9820636448877362E-3</v>
      </c>
      <c r="BO72" s="2">
        <v>-7.1604797106059159E-2</v>
      </c>
      <c r="BP72" s="2">
        <v>3.7899388772155485E-2</v>
      </c>
      <c r="BQ72" s="2">
        <v>-2.1076922503777018E-2</v>
      </c>
      <c r="BR72" s="2">
        <v>-8.2546762589928102E-2</v>
      </c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</row>
    <row r="73" spans="1:147" x14ac:dyDescent="0.3">
      <c r="A73" s="10">
        <v>1941</v>
      </c>
      <c r="B73" s="2">
        <v>6.1761033073294946E-2</v>
      </c>
      <c r="C73" s="2">
        <v>6.1288476024126126E-2</v>
      </c>
      <c r="D73" s="2">
        <v>6.2959805773280753E-2</v>
      </c>
      <c r="E73" s="2">
        <v>6.2481009487416417E-2</v>
      </c>
      <c r="F73" s="2">
        <v>6.144955934577423E-2</v>
      </c>
      <c r="G73" s="2">
        <v>6.3944557113545963E-2</v>
      </c>
      <c r="H73" s="2">
        <v>6.5298212373449793E-2</v>
      </c>
      <c r="I73" s="2">
        <v>6.0946392751637157E-2</v>
      </c>
      <c r="J73" s="2">
        <v>5.3258688549491229E-2</v>
      </c>
      <c r="K73" s="2">
        <v>5.3325074181798993E-2</v>
      </c>
      <c r="L73" s="2">
        <v>5.3156754897286884E-2</v>
      </c>
      <c r="M73" s="2">
        <v>5.4836663184990364E-2</v>
      </c>
      <c r="N73" s="2">
        <v>5.6492712302708803E-2</v>
      </c>
      <c r="O73" s="2">
        <v>5.8481041422276503E-2</v>
      </c>
      <c r="P73" s="2">
        <v>5.2547774739647668E-2</v>
      </c>
      <c r="Q73" s="2">
        <v>5.0692545203134376E-2</v>
      </c>
      <c r="R73" s="2">
        <v>5.1780186983126475E-2</v>
      </c>
      <c r="S73" s="2">
        <v>5.3054076534830852E-2</v>
      </c>
      <c r="T73" s="2">
        <v>5.1772390412277547E-2</v>
      </c>
      <c r="U73" s="2">
        <v>5.3119228935116114E-2</v>
      </c>
      <c r="V73" s="2">
        <v>5.1088763886957933E-2</v>
      </c>
      <c r="W73" s="2">
        <v>4.9530957016114208E-2</v>
      </c>
      <c r="X73" s="2">
        <v>5.6804607749992631E-2</v>
      </c>
      <c r="Y73" s="2">
        <v>5.4051915723877686E-2</v>
      </c>
      <c r="Z73" s="2">
        <v>5.316316498443352E-2</v>
      </c>
      <c r="AA73" s="2">
        <v>5.3963947236256082E-2</v>
      </c>
      <c r="AB73" s="2">
        <v>5.0094653333008443E-2</v>
      </c>
      <c r="AC73" s="2">
        <v>4.5726283960456415E-2</v>
      </c>
      <c r="AD73" s="2">
        <v>4.6297871633650622E-2</v>
      </c>
      <c r="AE73" s="2">
        <v>4.6607257365544719E-2</v>
      </c>
      <c r="AF73" s="2">
        <v>4.2518679184751829E-2</v>
      </c>
      <c r="AG73" s="2">
        <v>4.215737951159837E-2</v>
      </c>
      <c r="AH73" s="2">
        <v>5.0990596609564731E-2</v>
      </c>
      <c r="AI73" s="2">
        <v>4.3234611159250091E-2</v>
      </c>
      <c r="AJ73" s="2">
        <v>3.9532935643956213E-2</v>
      </c>
      <c r="AK73" s="2">
        <v>4.0495451030089447E-2</v>
      </c>
      <c r="AL73" s="2">
        <v>5.1597711216935904E-2</v>
      </c>
      <c r="AM73" s="2">
        <v>4.1951467418696042E-2</v>
      </c>
      <c r="AN73" s="2">
        <v>3.9473788115720998E-2</v>
      </c>
      <c r="AO73" s="2">
        <v>4.5334852929108216E-2</v>
      </c>
      <c r="AP73" s="2">
        <v>4.3248244620746723E-2</v>
      </c>
      <c r="AQ73" s="2">
        <v>4.1905246551457775E-2</v>
      </c>
      <c r="AR73" s="2">
        <v>4.7871705991397784E-2</v>
      </c>
      <c r="AS73" s="2">
        <v>5.2631706001957657E-2</v>
      </c>
      <c r="AT73" s="2">
        <v>4.4151516344979269E-2</v>
      </c>
      <c r="AU73" s="2">
        <v>4.3917796927284369E-2</v>
      </c>
      <c r="AV73" s="2">
        <v>5.9995078904917731E-2</v>
      </c>
      <c r="AW73" s="2">
        <v>6.3246416171509612E-2</v>
      </c>
      <c r="AX73" s="2">
        <v>6.5474904389205557E-2</v>
      </c>
      <c r="AY73" s="2">
        <v>8.443492822271792E-2</v>
      </c>
      <c r="AZ73" s="2">
        <v>8.2740199993194485E-2</v>
      </c>
      <c r="BA73" s="2">
        <v>6.61816701558684E-2</v>
      </c>
      <c r="BB73" s="2">
        <v>6.6482747693601185E-2</v>
      </c>
      <c r="BC73" s="2">
        <v>5.735590119206968E-2</v>
      </c>
      <c r="BD73" s="2">
        <v>4.5920091868354884E-2</v>
      </c>
      <c r="BE73" s="2">
        <v>4.3833619281180791E-2</v>
      </c>
      <c r="BF73" s="2">
        <v>2.2051138245929636E-2</v>
      </c>
      <c r="BG73" s="2">
        <v>-7.3013257542875465E-3</v>
      </c>
      <c r="BH73" s="2">
        <v>-6.2605691082673331E-4</v>
      </c>
      <c r="BI73" s="2">
        <v>2.300796118660986E-2</v>
      </c>
      <c r="BJ73" s="2">
        <v>7.9055036882644369E-2</v>
      </c>
      <c r="BK73" s="2">
        <v>8.2643728248654513E-2</v>
      </c>
      <c r="BL73" s="2">
        <v>2.044164457697728E-2</v>
      </c>
      <c r="BM73" s="2">
        <v>3.9082082998565415E-2</v>
      </c>
      <c r="BN73" s="2">
        <v>-2.2995850150021591E-2</v>
      </c>
      <c r="BO73" s="2">
        <v>-7.8134039213931028E-2</v>
      </c>
      <c r="BP73" s="2">
        <v>5.0273111203047449E-4</v>
      </c>
      <c r="BQ73" s="2">
        <v>-4.9464897409565167E-2</v>
      </c>
      <c r="BR73" s="2">
        <v>-9.3233135751371488E-2</v>
      </c>
      <c r="BS73" s="2">
        <v>-0.10379503546099278</v>
      </c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</row>
    <row r="74" spans="1:147" x14ac:dyDescent="0.3">
      <c r="A74" s="10">
        <v>1942</v>
      </c>
      <c r="B74" s="2">
        <v>6.2199326355431017E-2</v>
      </c>
      <c r="C74" s="2">
        <v>6.1739586251228884E-2</v>
      </c>
      <c r="D74" s="2">
        <v>6.3393924541279345E-2</v>
      </c>
      <c r="E74" s="2">
        <v>6.2928357734688412E-2</v>
      </c>
      <c r="F74" s="2">
        <v>6.1918539082977286E-2</v>
      </c>
      <c r="G74" s="2">
        <v>6.4383899574708359E-2</v>
      </c>
      <c r="H74" s="2">
        <v>6.572403570085128E-2</v>
      </c>
      <c r="I74" s="2">
        <v>6.1444992039288104E-2</v>
      </c>
      <c r="J74" s="2">
        <v>5.3883182685825259E-2</v>
      </c>
      <c r="K74" s="2">
        <v>5.3958612419686913E-2</v>
      </c>
      <c r="L74" s="2">
        <v>5.3803340085947005E-2</v>
      </c>
      <c r="M74" s="2">
        <v>5.546703882229731E-2</v>
      </c>
      <c r="N74" s="2">
        <v>5.7106674612138031E-2</v>
      </c>
      <c r="O74" s="2">
        <v>5.9072434324133782E-2</v>
      </c>
      <c r="P74" s="2">
        <v>5.3250036946661305E-2</v>
      </c>
      <c r="Q74" s="2">
        <v>5.1439215024825957E-2</v>
      </c>
      <c r="R74" s="2">
        <v>5.2521424849118814E-2</v>
      </c>
      <c r="S74" s="2">
        <v>5.3786338846697479E-2</v>
      </c>
      <c r="T74" s="2">
        <v>5.2541751254569835E-2</v>
      </c>
      <c r="U74" s="2">
        <v>5.3878458523163086E-2</v>
      </c>
      <c r="V74" s="2">
        <v>5.1901197880367844E-2</v>
      </c>
      <c r="W74" s="2">
        <v>5.0389575947904941E-2</v>
      </c>
      <c r="X74" s="2">
        <v>5.7537759988274706E-2</v>
      </c>
      <c r="Y74" s="2">
        <v>5.4855713026944253E-2</v>
      </c>
      <c r="Z74" s="2">
        <v>5.4002295354278473E-2</v>
      </c>
      <c r="AA74" s="2">
        <v>5.4804549950681736E-2</v>
      </c>
      <c r="AB74" s="2">
        <v>5.1036688876220371E-2</v>
      </c>
      <c r="AC74" s="2">
        <v>4.6784901198985374E-2</v>
      </c>
      <c r="AD74" s="2">
        <v>4.7368402664241138E-2</v>
      </c>
      <c r="AE74" s="2">
        <v>4.7696239560461873E-2</v>
      </c>
      <c r="AF74" s="2">
        <v>4.3729515363629679E-2</v>
      </c>
      <c r="AG74" s="2">
        <v>4.3407116194220219E-2</v>
      </c>
      <c r="AH74" s="2">
        <v>5.2055556910056699E-2</v>
      </c>
      <c r="AI74" s="2">
        <v>4.4523126519785627E-2</v>
      </c>
      <c r="AJ74" s="2">
        <v>4.0951601246979275E-2</v>
      </c>
      <c r="AK74" s="2">
        <v>4.1928115620004425E-2</v>
      </c>
      <c r="AL74" s="2">
        <v>5.2767764897651226E-2</v>
      </c>
      <c r="AM74" s="2">
        <v>4.3427675057573056E-2</v>
      </c>
      <c r="AN74" s="2">
        <v>4.1066249225194973E-2</v>
      </c>
      <c r="AO74" s="2">
        <v>4.680242993560868E-2</v>
      </c>
      <c r="AP74" s="2">
        <v>4.4827515433677245E-2</v>
      </c>
      <c r="AQ74" s="2">
        <v>4.3579908745406293E-2</v>
      </c>
      <c r="AR74" s="2">
        <v>4.9407433363960918E-2</v>
      </c>
      <c r="AS74" s="2">
        <v>5.405891746802971E-2</v>
      </c>
      <c r="AT74" s="2">
        <v>4.593299993788591E-2</v>
      </c>
      <c r="AU74" s="2">
        <v>4.5776449841204103E-2</v>
      </c>
      <c r="AV74" s="2">
        <v>6.1308898025855152E-2</v>
      </c>
      <c r="AW74" s="2">
        <v>6.4483364541244592E-2</v>
      </c>
      <c r="AX74" s="2">
        <v>6.6671265511165867E-2</v>
      </c>
      <c r="AY74" s="2">
        <v>8.483784471589173E-2</v>
      </c>
      <c r="AZ74" s="2">
        <v>8.3242319705781664E-2</v>
      </c>
      <c r="BA74" s="2">
        <v>6.7523118903331403E-2</v>
      </c>
      <c r="BB74" s="2">
        <v>6.7879375205744941E-2</v>
      </c>
      <c r="BC74" s="2">
        <v>5.9323245889340903E-2</v>
      </c>
      <c r="BD74" s="2">
        <v>4.8651322326038526E-2</v>
      </c>
      <c r="BE74" s="2">
        <v>4.6860642825262921E-2</v>
      </c>
      <c r="BF74" s="2">
        <v>2.6655256266350014E-2</v>
      </c>
      <c r="BG74" s="2">
        <v>-4.3090138339618722E-4</v>
      </c>
      <c r="BH74" s="2">
        <v>6.3056812041510923E-3</v>
      </c>
      <c r="BI74" s="2">
        <v>2.8691517780915721E-2</v>
      </c>
      <c r="BJ74" s="2">
        <v>8.0345359917456172E-2</v>
      </c>
      <c r="BK74" s="2">
        <v>8.3708010809283806E-2</v>
      </c>
      <c r="BL74" s="2">
        <v>2.8294640348445865E-2</v>
      </c>
      <c r="BM74" s="2">
        <v>4.5713510213556852E-2</v>
      </c>
      <c r="BN74" s="2">
        <v>-7.16772477841221E-3</v>
      </c>
      <c r="BO74" s="2">
        <v>-5.1548176886265451E-2</v>
      </c>
      <c r="BP74" s="2">
        <v>1.8415907520541452E-2</v>
      </c>
      <c r="BQ74" s="2">
        <v>-1.5616537107815187E-2</v>
      </c>
      <c r="BR74" s="2">
        <v>-3.4879930388802882E-2</v>
      </c>
      <c r="BS74" s="2">
        <v>-1.0125693947236614E-2</v>
      </c>
      <c r="BT74" s="2">
        <v>9.3333757961783448E-2</v>
      </c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</row>
    <row r="75" spans="1:147" x14ac:dyDescent="0.3">
      <c r="A75" s="10">
        <v>1943</v>
      </c>
      <c r="B75" s="2">
        <v>6.3348980038101077E-2</v>
      </c>
      <c r="C75" s="2">
        <v>6.2911417454642349E-2</v>
      </c>
      <c r="D75" s="2">
        <v>6.456067951136224E-2</v>
      </c>
      <c r="E75" s="2">
        <v>6.4118266775945454E-2</v>
      </c>
      <c r="F75" s="2">
        <v>6.3139669815791999E-2</v>
      </c>
      <c r="G75" s="2">
        <v>6.5589262635541434E-2</v>
      </c>
      <c r="H75" s="2">
        <v>6.6928871944804902E-2</v>
      </c>
      <c r="I75" s="2">
        <v>6.2729239348934929E-2</v>
      </c>
      <c r="J75" s="2">
        <v>5.529609922997869E-2</v>
      </c>
      <c r="K75" s="2">
        <v>5.5392875239226314E-2</v>
      </c>
      <c r="L75" s="2">
        <v>5.5263045127265986E-2</v>
      </c>
      <c r="M75" s="2">
        <v>5.6925699272707853E-2</v>
      </c>
      <c r="N75" s="2">
        <v>5.8564580368579255E-2</v>
      </c>
      <c r="O75" s="2">
        <v>6.0524429554949633E-2</v>
      </c>
      <c r="P75" s="2">
        <v>5.4819217851067359E-2</v>
      </c>
      <c r="Q75" s="2">
        <v>5.306499114295038E-2</v>
      </c>
      <c r="R75" s="2">
        <v>5.4158593407022559E-2</v>
      </c>
      <c r="S75" s="2">
        <v>5.543225256136175E-2</v>
      </c>
      <c r="T75" s="2">
        <v>5.423926032936599E-2</v>
      </c>
      <c r="U75" s="2">
        <v>5.5584940816423511E-2</v>
      </c>
      <c r="V75" s="2">
        <v>5.3675312860091529E-2</v>
      </c>
      <c r="W75" s="2">
        <v>5.2225577577815763E-2</v>
      </c>
      <c r="X75" s="2">
        <v>5.9279563918311462E-2</v>
      </c>
      <c r="Y75" s="2">
        <v>5.6683345653223638E-2</v>
      </c>
      <c r="Z75" s="2">
        <v>5.5884331783378816E-2</v>
      </c>
      <c r="AA75" s="2">
        <v>5.6711022475803619E-2</v>
      </c>
      <c r="AB75" s="2">
        <v>5.3059604157217777E-2</v>
      </c>
      <c r="AC75" s="2">
        <v>4.8938931540324138E-2</v>
      </c>
      <c r="AD75" s="2">
        <v>4.955937481677597E-2</v>
      </c>
      <c r="AE75" s="2">
        <v>4.9931279210218893E-2</v>
      </c>
      <c r="AF75" s="2">
        <v>4.6103641397511774E-2</v>
      </c>
      <c r="AG75" s="2">
        <v>4.5846344430376496E-2</v>
      </c>
      <c r="AH75" s="2">
        <v>5.435896044094779E-2</v>
      </c>
      <c r="AI75" s="2">
        <v>4.7061638972068609E-2</v>
      </c>
      <c r="AJ75" s="2">
        <v>4.364215621047407E-2</v>
      </c>
      <c r="AK75" s="2">
        <v>4.4667602616103474E-2</v>
      </c>
      <c r="AL75" s="2">
        <v>5.5309307844501276E-2</v>
      </c>
      <c r="AM75" s="2">
        <v>4.6285096196468922E-2</v>
      </c>
      <c r="AN75" s="2">
        <v>4.4070746244177395E-2</v>
      </c>
      <c r="AO75" s="2">
        <v>4.974035905402463E-2</v>
      </c>
      <c r="AP75" s="2">
        <v>4.7913509484715622E-2</v>
      </c>
      <c r="AQ75" s="2">
        <v>4.6802143383840145E-2</v>
      </c>
      <c r="AR75" s="2">
        <v>5.256044565854312E-2</v>
      </c>
      <c r="AS75" s="2">
        <v>5.7174043152824705E-2</v>
      </c>
      <c r="AT75" s="2">
        <v>4.9424691013673305E-2</v>
      </c>
      <c r="AU75" s="2">
        <v>4.9402962222928393E-2</v>
      </c>
      <c r="AV75" s="2">
        <v>6.452726817706167E-2</v>
      </c>
      <c r="AW75" s="2">
        <v>6.7713122551341653E-2</v>
      </c>
      <c r="AX75" s="2">
        <v>6.9951183907246639E-2</v>
      </c>
      <c r="AY75" s="2">
        <v>8.7520087954747527E-2</v>
      </c>
      <c r="AZ75" s="2">
        <v>8.6115176361081902E-2</v>
      </c>
      <c r="BA75" s="2">
        <v>7.123469137057703E-2</v>
      </c>
      <c r="BB75" s="2">
        <v>7.176028466169182E-2</v>
      </c>
      <c r="BC75" s="2">
        <v>6.3826394407225706E-2</v>
      </c>
      <c r="BD75" s="2">
        <v>5.3950016341875573E-2</v>
      </c>
      <c r="BE75" s="2">
        <v>5.2568088033097871E-2</v>
      </c>
      <c r="BF75" s="2">
        <v>3.3861966693450318E-2</v>
      </c>
      <c r="BG75" s="2">
        <v>8.8518499507523885E-3</v>
      </c>
      <c r="BH75" s="2">
        <v>1.5834336403965033E-2</v>
      </c>
      <c r="BI75" s="2">
        <v>3.7427958617929136E-2</v>
      </c>
      <c r="BJ75" s="2">
        <v>8.5846272760540909E-2</v>
      </c>
      <c r="BK75" s="2">
        <v>8.9421247857509378E-2</v>
      </c>
      <c r="BL75" s="2">
        <v>3.9702185375562804E-2</v>
      </c>
      <c r="BM75" s="2">
        <v>5.6637227758693065E-2</v>
      </c>
      <c r="BN75" s="2">
        <v>1.1044633454628583E-2</v>
      </c>
      <c r="BO75" s="2">
        <v>-2.5291564452156634E-2</v>
      </c>
      <c r="BP75" s="2">
        <v>3.8985647700513271E-2</v>
      </c>
      <c r="BQ75" s="2">
        <v>1.5167559446068513E-2</v>
      </c>
      <c r="BR75" s="2">
        <v>7.9613157478035657E-3</v>
      </c>
      <c r="BS75" s="2">
        <v>4.007304350058738E-2</v>
      </c>
      <c r="BT75" s="2">
        <v>0.12044898650538616</v>
      </c>
      <c r="BU75" s="2">
        <v>0.14823668639053245</v>
      </c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</row>
    <row r="76" spans="1:147" x14ac:dyDescent="0.3">
      <c r="A76" s="10">
        <v>1944</v>
      </c>
      <c r="B76" s="2">
        <v>6.4646005086277381E-2</v>
      </c>
      <c r="C76" s="2">
        <v>6.4232010276959572E-2</v>
      </c>
      <c r="D76" s="2">
        <v>6.5878685824928507E-2</v>
      </c>
      <c r="E76" s="2">
        <v>6.5460884820747856E-2</v>
      </c>
      <c r="F76" s="2">
        <v>6.4514700202692454E-2</v>
      </c>
      <c r="G76" s="2">
        <v>6.695163055341502E-2</v>
      </c>
      <c r="H76" s="2">
        <v>6.8293292679761475E-2</v>
      </c>
      <c r="I76" s="2">
        <v>6.4172484241108885E-2</v>
      </c>
      <c r="J76" s="2">
        <v>5.6865431611307971E-2</v>
      </c>
      <c r="K76" s="2">
        <v>5.6985378636124073E-2</v>
      </c>
      <c r="L76" s="2">
        <v>5.6882710534359004E-2</v>
      </c>
      <c r="M76" s="2">
        <v>5.8547222151662304E-2</v>
      </c>
      <c r="N76" s="2">
        <v>6.0188332599681704E-2</v>
      </c>
      <c r="O76" s="2">
        <v>6.2145576953092752E-2</v>
      </c>
      <c r="P76" s="2">
        <v>5.6555586861794405E-2</v>
      </c>
      <c r="Q76" s="2">
        <v>5.4858656251800308E-2</v>
      </c>
      <c r="R76" s="2">
        <v>5.5966419939314394E-2</v>
      </c>
      <c r="S76" s="2">
        <v>5.72518160396569E-2</v>
      </c>
      <c r="T76" s="2">
        <v>5.6111558436731768E-2</v>
      </c>
      <c r="U76" s="2">
        <v>5.7469395919711674E-2</v>
      </c>
      <c r="V76" s="2">
        <v>5.5627946743115331E-2</v>
      </c>
      <c r="W76" s="2">
        <v>5.4240972571008683E-2</v>
      </c>
      <c r="X76" s="2">
        <v>6.1209253195456226E-2</v>
      </c>
      <c r="Y76" s="2">
        <v>5.8698798664955865E-2</v>
      </c>
      <c r="Z76" s="2">
        <v>5.7955733458883607E-2</v>
      </c>
      <c r="AA76" s="2">
        <v>5.8810013306284104E-2</v>
      </c>
      <c r="AB76" s="2">
        <v>5.5273607754917853E-2</v>
      </c>
      <c r="AC76" s="2">
        <v>5.1281865492749157E-2</v>
      </c>
      <c r="AD76" s="2">
        <v>5.1942026926630858E-2</v>
      </c>
      <c r="AE76" s="2">
        <v>5.2360535343744186E-2</v>
      </c>
      <c r="AF76" s="2">
        <v>4.8669462898401905E-2</v>
      </c>
      <c r="AG76" s="2">
        <v>4.8478828199638668E-2</v>
      </c>
      <c r="AH76" s="2">
        <v>5.686869974147335E-2</v>
      </c>
      <c r="AI76" s="2">
        <v>4.979865296269459E-2</v>
      </c>
      <c r="AJ76" s="2">
        <v>4.6528050125631548E-2</v>
      </c>
      <c r="AK76" s="2">
        <v>4.7605384121567562E-2</v>
      </c>
      <c r="AL76" s="2">
        <v>5.8067470815473143E-2</v>
      </c>
      <c r="AM76" s="2">
        <v>4.9346033892153418E-2</v>
      </c>
      <c r="AN76" s="2">
        <v>4.7275999494332588E-2</v>
      </c>
      <c r="AO76" s="2">
        <v>5.2890231142080246E-2</v>
      </c>
      <c r="AP76" s="2">
        <v>5.1208814942438119E-2</v>
      </c>
      <c r="AQ76" s="2">
        <v>5.0231814628292737E-2</v>
      </c>
      <c r="AR76" s="2">
        <v>5.5933538980747377E-2</v>
      </c>
      <c r="AS76" s="2">
        <v>6.0520415267265371E-2</v>
      </c>
      <c r="AT76" s="2">
        <v>5.3128410003216331E-2</v>
      </c>
      <c r="AU76" s="2">
        <v>5.3239897798950775E-2</v>
      </c>
      <c r="AV76" s="2">
        <v>6.799776649963607E-2</v>
      </c>
      <c r="AW76" s="2">
        <v>7.1204989304513244E-2</v>
      </c>
      <c r="AX76" s="2">
        <v>7.3500658007781938E-2</v>
      </c>
      <c r="AY76" s="2">
        <v>9.0538113677711696E-2</v>
      </c>
      <c r="AZ76" s="2">
        <v>8.9321763966695E-2</v>
      </c>
      <c r="BA76" s="2">
        <v>7.5215341025254512E-2</v>
      </c>
      <c r="BB76" s="2">
        <v>7.5907772283896779E-2</v>
      </c>
      <c r="BC76" s="2">
        <v>6.8546338827247144E-2</v>
      </c>
      <c r="BD76" s="2">
        <v>5.9392760582088089E-2</v>
      </c>
      <c r="BE76" s="2">
        <v>5.8383640259416003E-2</v>
      </c>
      <c r="BF76" s="2">
        <v>4.1008641771739907E-2</v>
      </c>
      <c r="BG76" s="2">
        <v>1.7819704260062963E-2</v>
      </c>
      <c r="BH76" s="2">
        <v>2.4997671983225445E-2</v>
      </c>
      <c r="BI76" s="2">
        <v>4.5885170249392759E-2</v>
      </c>
      <c r="BJ76" s="2">
        <v>9.1545291269428342E-2</v>
      </c>
      <c r="BK76" s="2">
        <v>9.5316803281651818E-2</v>
      </c>
      <c r="BL76" s="2">
        <v>5.0292370025873945E-2</v>
      </c>
      <c r="BM76" s="2">
        <v>6.6757222077210798E-2</v>
      </c>
      <c r="BN76" s="2">
        <v>2.6829589301071932E-2</v>
      </c>
      <c r="BO76" s="2">
        <v>-3.6068630709709115E-3</v>
      </c>
      <c r="BP76" s="2">
        <v>5.5768199958297293E-2</v>
      </c>
      <c r="BQ76" s="2">
        <v>3.8329597626743483E-2</v>
      </c>
      <c r="BR76" s="2">
        <v>3.709762876728151E-2</v>
      </c>
      <c r="BS76" s="2">
        <v>6.937140586742907E-2</v>
      </c>
      <c r="BT76" s="2">
        <v>0.13423307605322288</v>
      </c>
      <c r="BU76" s="2">
        <v>0.15525294140317603</v>
      </c>
      <c r="BV76" s="2">
        <v>0.16231206896551731</v>
      </c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</row>
    <row r="77" spans="1:147" x14ac:dyDescent="0.3">
      <c r="A77" s="10">
        <v>1945</v>
      </c>
      <c r="B77" s="2">
        <v>6.819758935953657E-2</v>
      </c>
      <c r="C77" s="2">
        <v>6.7836617801171339E-2</v>
      </c>
      <c r="D77" s="2">
        <v>6.9516131645109613E-2</v>
      </c>
      <c r="E77" s="2">
        <v>6.9154108651278801E-2</v>
      </c>
      <c r="F77" s="2">
        <v>6.8271008814543066E-2</v>
      </c>
      <c r="G77" s="2">
        <v>7.0735715473912775E-2</v>
      </c>
      <c r="H77" s="2">
        <v>7.211814081466783E-2</v>
      </c>
      <c r="I77" s="2">
        <v>6.810115945121753E-2</v>
      </c>
      <c r="J77" s="2">
        <v>6.0937109423274238E-2</v>
      </c>
      <c r="K77" s="2">
        <v>6.1118436582283886E-2</v>
      </c>
      <c r="L77" s="2">
        <v>6.1081678320785482E-2</v>
      </c>
      <c r="M77" s="2">
        <v>6.2793144784598853E-2</v>
      </c>
      <c r="N77" s="2">
        <v>6.4482968583345235E-2</v>
      </c>
      <c r="O77" s="2">
        <v>6.6486572924990162E-2</v>
      </c>
      <c r="P77" s="2">
        <v>6.1039166108949328E-2</v>
      </c>
      <c r="Q77" s="2">
        <v>5.9439931581369176E-2</v>
      </c>
      <c r="R77" s="2">
        <v>6.0612557529498234E-2</v>
      </c>
      <c r="S77" s="2">
        <v>6.1962736751913106E-2</v>
      </c>
      <c r="T77" s="2">
        <v>6.0922064766879114E-2</v>
      </c>
      <c r="U77" s="2">
        <v>6.2349047970585936E-2</v>
      </c>
      <c r="V77" s="2">
        <v>6.0623751622290722E-2</v>
      </c>
      <c r="W77" s="2">
        <v>5.9350855319735496E-2</v>
      </c>
      <c r="X77" s="2">
        <v>6.6316968527319275E-2</v>
      </c>
      <c r="Y77" s="2">
        <v>6.3943998813684511E-2</v>
      </c>
      <c r="Z77" s="2">
        <v>6.3317278273732569E-2</v>
      </c>
      <c r="AA77" s="2">
        <v>6.4268146411564198E-2</v>
      </c>
      <c r="AB77" s="2">
        <v>6.0901081402850776E-2</v>
      </c>
      <c r="AC77" s="2">
        <v>5.7092892120261363E-2</v>
      </c>
      <c r="AD77" s="2">
        <v>5.7869028118536336E-2</v>
      </c>
      <c r="AE77" s="2">
        <v>5.8412681273340761E-2</v>
      </c>
      <c r="AF77" s="2">
        <v>5.4922086725967212E-2</v>
      </c>
      <c r="AG77" s="2">
        <v>5.4880601463011436E-2</v>
      </c>
      <c r="AH77" s="2">
        <v>6.327403117651742E-2</v>
      </c>
      <c r="AI77" s="2">
        <v>5.6489741789264913E-2</v>
      </c>
      <c r="AJ77" s="2">
        <v>5.3447766971810085E-2</v>
      </c>
      <c r="AK77" s="2">
        <v>5.4682611378047419E-2</v>
      </c>
      <c r="AL77" s="2">
        <v>6.5125559018037515E-2</v>
      </c>
      <c r="AM77" s="2">
        <v>5.6772152263927733E-2</v>
      </c>
      <c r="AN77" s="2">
        <v>5.4951953223567607E-2</v>
      </c>
      <c r="AO77" s="2">
        <v>6.0666615815471392E-2</v>
      </c>
      <c r="AP77" s="2">
        <v>5.9251789864527726E-2</v>
      </c>
      <c r="AQ77" s="2">
        <v>5.8541597773847709E-2</v>
      </c>
      <c r="AR77" s="2">
        <v>6.4370484652992443E-2</v>
      </c>
      <c r="AS77" s="2">
        <v>6.9118978969382905E-2</v>
      </c>
      <c r="AT77" s="2">
        <v>6.2200476230281021E-2</v>
      </c>
      <c r="AU77" s="2">
        <v>6.2623298726109722E-2</v>
      </c>
      <c r="AV77" s="2">
        <v>7.7318519743702518E-2</v>
      </c>
      <c r="AW77" s="2">
        <v>8.0781510854339267E-2</v>
      </c>
      <c r="AX77" s="2">
        <v>8.3379321794925687E-2</v>
      </c>
      <c r="AY77" s="2">
        <v>0.10028365979293263</v>
      </c>
      <c r="AZ77" s="2">
        <v>9.9515060009141898E-2</v>
      </c>
      <c r="BA77" s="2">
        <v>8.6331673232560524E-2</v>
      </c>
      <c r="BB77" s="2">
        <v>8.7507775918032715E-2</v>
      </c>
      <c r="BC77" s="2">
        <v>8.0972010905979275E-2</v>
      </c>
      <c r="BD77" s="2">
        <v>7.2793075769160165E-2</v>
      </c>
      <c r="BE77" s="2">
        <v>7.2534265905514594E-2</v>
      </c>
      <c r="BF77" s="2">
        <v>5.6676909226373473E-2</v>
      </c>
      <c r="BG77" s="2">
        <v>3.5418393611919674E-2</v>
      </c>
      <c r="BH77" s="2">
        <v>4.3379892013455823E-2</v>
      </c>
      <c r="BI77" s="2">
        <v>6.4471780688674318E-2</v>
      </c>
      <c r="BJ77" s="2">
        <v>0.10895211428617202</v>
      </c>
      <c r="BK77" s="2">
        <v>0.113843292746445</v>
      </c>
      <c r="BL77" s="2">
        <v>7.3298966626335504E-2</v>
      </c>
      <c r="BM77" s="2">
        <v>9.0730523934261287E-2</v>
      </c>
      <c r="BN77" s="2">
        <v>5.6263224270952872E-2</v>
      </c>
      <c r="BO77" s="2">
        <v>3.1621124376116416E-2</v>
      </c>
      <c r="BP77" s="2">
        <v>8.993859684504879E-2</v>
      </c>
      <c r="BQ77" s="2">
        <v>7.9389605904049976E-2</v>
      </c>
      <c r="BR77" s="2">
        <v>8.5314830556325161E-2</v>
      </c>
      <c r="BS77" s="2">
        <v>0.12240630489859594</v>
      </c>
      <c r="BT77" s="2">
        <v>0.18736921744547641</v>
      </c>
      <c r="BU77" s="2">
        <v>0.22047848606032017</v>
      </c>
      <c r="BV77" s="2">
        <v>0.25828634370432901</v>
      </c>
      <c r="BW77" s="2">
        <v>0.36218539325842669</v>
      </c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</row>
    <row r="78" spans="1:147" x14ac:dyDescent="0.3">
      <c r="A78" s="10">
        <v>1946</v>
      </c>
      <c r="B78" s="2">
        <v>6.5117119424804359E-2</v>
      </c>
      <c r="C78" s="2">
        <v>6.472049872987351E-2</v>
      </c>
      <c r="D78" s="2">
        <v>6.6329464312444353E-2</v>
      </c>
      <c r="E78" s="2">
        <v>6.5929354660018369E-2</v>
      </c>
      <c r="F78" s="2">
        <v>6.5016001255152611E-2</v>
      </c>
      <c r="G78" s="2">
        <v>6.7391521522748521E-2</v>
      </c>
      <c r="H78" s="2">
        <v>6.870119261788199E-2</v>
      </c>
      <c r="I78" s="2">
        <v>6.4705807238202961E-2</v>
      </c>
      <c r="J78" s="2">
        <v>5.7620503318082328E-2</v>
      </c>
      <c r="K78" s="2">
        <v>5.7748344370759153E-2</v>
      </c>
      <c r="L78" s="2">
        <v>5.7660504439346116E-2</v>
      </c>
      <c r="M78" s="2">
        <v>5.928632318644067E-2</v>
      </c>
      <c r="N78" s="2">
        <v>6.0888158802159698E-2</v>
      </c>
      <c r="O78" s="2">
        <v>6.2794771609302469E-2</v>
      </c>
      <c r="P78" s="2">
        <v>5.7394879276294608E-2</v>
      </c>
      <c r="Q78" s="2">
        <v>5.5767138125924598E-2</v>
      </c>
      <c r="R78" s="2">
        <v>5.6853673516274794E-2</v>
      </c>
      <c r="S78" s="2">
        <v>5.8111084337558516E-2</v>
      </c>
      <c r="T78" s="2">
        <v>5.7024986136672506E-2</v>
      </c>
      <c r="U78" s="2">
        <v>5.8351770414547088E-2</v>
      </c>
      <c r="V78" s="2">
        <v>5.659176914587194E-2</v>
      </c>
      <c r="W78" s="2">
        <v>5.5272746662064609E-2</v>
      </c>
      <c r="X78" s="2">
        <v>6.2003401585914775E-2</v>
      </c>
      <c r="Y78" s="2">
        <v>5.9602829739967333E-2</v>
      </c>
      <c r="Z78" s="2">
        <v>5.8906006738763228E-2</v>
      </c>
      <c r="AA78" s="2">
        <v>5.9745867683216103E-2</v>
      </c>
      <c r="AB78" s="2">
        <v>5.636962183554628E-2</v>
      </c>
      <c r="AC78" s="2">
        <v>5.2562689791364248E-2</v>
      </c>
      <c r="AD78" s="2">
        <v>5.3222805797608297E-2</v>
      </c>
      <c r="AE78" s="2">
        <v>5.365147305854534E-2</v>
      </c>
      <c r="AF78" s="2">
        <v>5.0148455341912923E-2</v>
      </c>
      <c r="AG78" s="2">
        <v>4.9999860321523037E-2</v>
      </c>
      <c r="AH78" s="2">
        <v>5.8045292829909334E-2</v>
      </c>
      <c r="AI78" s="2">
        <v>5.1331194086061238E-2</v>
      </c>
      <c r="AJ78" s="2">
        <v>4.8252650311599643E-2</v>
      </c>
      <c r="AK78" s="2">
        <v>4.9320971429654969E-2</v>
      </c>
      <c r="AL78" s="2">
        <v>5.9304701682610705E-2</v>
      </c>
      <c r="AM78" s="2">
        <v>5.1063150483965369E-2</v>
      </c>
      <c r="AN78" s="2">
        <v>4.9148061808995891E-2</v>
      </c>
      <c r="AO78" s="2">
        <v>5.4511393358709359E-2</v>
      </c>
      <c r="AP78" s="2">
        <v>5.296983039610148E-2</v>
      </c>
      <c r="AQ78" s="2">
        <v>5.2100528940734137E-2</v>
      </c>
      <c r="AR78" s="2">
        <v>5.7522312203820647E-2</v>
      </c>
      <c r="AS78" s="2">
        <v>6.1878285126150345E-2</v>
      </c>
      <c r="AT78" s="2">
        <v>5.4996314112898625E-2</v>
      </c>
      <c r="AU78" s="2">
        <v>5.5162880234407963E-2</v>
      </c>
      <c r="AV78" s="2">
        <v>6.8988671078143105E-2</v>
      </c>
      <c r="AW78" s="2">
        <v>7.200475550666785E-2</v>
      </c>
      <c r="AX78" s="2">
        <v>7.4161484189860127E-2</v>
      </c>
      <c r="AY78" s="2">
        <v>8.9914292630167036E-2</v>
      </c>
      <c r="AZ78" s="2">
        <v>8.8770921285253657E-2</v>
      </c>
      <c r="BA78" s="2">
        <v>7.5816892758420851E-2</v>
      </c>
      <c r="BB78" s="2">
        <v>7.6475626043092104E-2</v>
      </c>
      <c r="BC78" s="2">
        <v>6.9803452138753164E-2</v>
      </c>
      <c r="BD78" s="2">
        <v>6.1567941977374252E-2</v>
      </c>
      <c r="BE78" s="2">
        <v>6.0766608450350423E-2</v>
      </c>
      <c r="BF78" s="2">
        <v>4.5295732263685551E-2</v>
      </c>
      <c r="BG78" s="2">
        <v>2.4806586681750398E-2</v>
      </c>
      <c r="BH78" s="2">
        <v>3.1595974955021644E-2</v>
      </c>
      <c r="BI78" s="2">
        <v>5.0388109377306201E-2</v>
      </c>
      <c r="BJ78" s="2">
        <v>9.0329018938805961E-2</v>
      </c>
      <c r="BK78" s="2">
        <v>9.3470263707642109E-2</v>
      </c>
      <c r="BL78" s="2">
        <v>5.5177725563102298E-2</v>
      </c>
      <c r="BM78" s="2">
        <v>6.9357819703306234E-2</v>
      </c>
      <c r="BN78" s="2">
        <v>3.6726468222061159E-2</v>
      </c>
      <c r="BO78" s="2">
        <v>1.304013025566908E-2</v>
      </c>
      <c r="BP78" s="2">
        <v>6.1641427267079107E-2</v>
      </c>
      <c r="BQ78" s="2">
        <v>4.9189679572647638E-2</v>
      </c>
      <c r="BR78" s="2">
        <v>4.9859709438947464E-2</v>
      </c>
      <c r="BS78" s="2">
        <v>7.3715339577900885E-2</v>
      </c>
      <c r="BT78" s="2">
        <v>0.11323158589492288</v>
      </c>
      <c r="BU78" s="2">
        <v>0.11826236951150437</v>
      </c>
      <c r="BV78" s="2">
        <v>0.10844583238565209</v>
      </c>
      <c r="BW78" s="2">
        <v>8.2456215646253828E-2</v>
      </c>
      <c r="BX78" s="2">
        <v>-0.1398296703296702</v>
      </c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</row>
    <row r="79" spans="1:147" x14ac:dyDescent="0.3">
      <c r="A79" s="10">
        <v>1947</v>
      </c>
      <c r="B79" s="2">
        <v>6.2255828352562492E-2</v>
      </c>
      <c r="C79" s="2">
        <v>6.182746164786046E-2</v>
      </c>
      <c r="D79" s="2">
        <v>6.3371256112988439E-2</v>
      </c>
      <c r="E79" s="2">
        <v>6.2937269788903016E-2</v>
      </c>
      <c r="F79" s="2">
        <v>6.1997662214598348E-2</v>
      </c>
      <c r="G79" s="2">
        <v>6.4290506182824725E-2</v>
      </c>
      <c r="H79" s="2">
        <v>6.553341749124364E-2</v>
      </c>
      <c r="I79" s="2">
        <v>6.1561829195598161E-2</v>
      </c>
      <c r="J79" s="2">
        <v>5.455513121185751E-2</v>
      </c>
      <c r="K79" s="2">
        <v>5.4635009170193705E-2</v>
      </c>
      <c r="L79" s="2">
        <v>5.4501657368385859E-2</v>
      </c>
      <c r="M79" s="2">
        <v>5.6049066303111239E-2</v>
      </c>
      <c r="N79" s="2">
        <v>5.7570457100141192E-2</v>
      </c>
      <c r="O79" s="2">
        <v>5.9388240480827026E-2</v>
      </c>
      <c r="P79" s="2">
        <v>5.4037674445723827E-2</v>
      </c>
      <c r="Q79" s="2">
        <v>5.2386816696378347E-2</v>
      </c>
      <c r="R79" s="2">
        <v>5.3395509359329685E-2</v>
      </c>
      <c r="S79" s="2">
        <v>5.4568967271490854E-2</v>
      </c>
      <c r="T79" s="2">
        <v>5.3444253219091742E-2</v>
      </c>
      <c r="U79" s="2">
        <v>5.4680541756253032E-2</v>
      </c>
      <c r="V79" s="2">
        <v>5.2892604689761757E-2</v>
      </c>
      <c r="W79" s="2">
        <v>5.1535028529841265E-2</v>
      </c>
      <c r="X79" s="2">
        <v>5.804773115483286E-2</v>
      </c>
      <c r="Y79" s="2">
        <v>5.5626847518017719E-2</v>
      </c>
      <c r="Z79" s="2">
        <v>5.4869719499222702E-2</v>
      </c>
      <c r="AA79" s="2">
        <v>5.5610917313809516E-2</v>
      </c>
      <c r="AB79" s="2">
        <v>5.2232724804782471E-2</v>
      </c>
      <c r="AC79" s="2">
        <v>4.8433992621790489E-2</v>
      </c>
      <c r="AD79" s="2">
        <v>4.8991921826455842E-2</v>
      </c>
      <c r="AE79" s="2">
        <v>4.9319911647567105E-2</v>
      </c>
      <c r="AF79" s="2">
        <v>4.5813350138577791E-2</v>
      </c>
      <c r="AG79" s="2">
        <v>4.5572537947112579E-2</v>
      </c>
      <c r="AH79" s="2">
        <v>5.330013172303838E-2</v>
      </c>
      <c r="AI79" s="2">
        <v>4.666168686962302E-2</v>
      </c>
      <c r="AJ79" s="2">
        <v>4.3559076703465704E-2</v>
      </c>
      <c r="AK79" s="2">
        <v>4.4482333511788097E-2</v>
      </c>
      <c r="AL79" s="2">
        <v>5.404863673798288E-2</v>
      </c>
      <c r="AM79" s="2">
        <v>4.5924044410850628E-2</v>
      </c>
      <c r="AN79" s="2">
        <v>4.3933765143880921E-2</v>
      </c>
      <c r="AO79" s="2">
        <v>4.8984582418467149E-2</v>
      </c>
      <c r="AP79" s="2">
        <v>4.7340774714792921E-2</v>
      </c>
      <c r="AQ79" s="2">
        <v>4.6340556350591644E-2</v>
      </c>
      <c r="AR79" s="2">
        <v>5.1403892054864508E-2</v>
      </c>
      <c r="AS79" s="2">
        <v>5.541757444463502E-2</v>
      </c>
      <c r="AT79" s="2">
        <v>4.8590556679406927E-2</v>
      </c>
      <c r="AU79" s="2">
        <v>4.8544750588308538E-2</v>
      </c>
      <c r="AV79" s="2">
        <v>6.1600295121332804E-2</v>
      </c>
      <c r="AW79" s="2">
        <v>6.4237558805129158E-2</v>
      </c>
      <c r="AX79" s="2">
        <v>6.6025226156195105E-2</v>
      </c>
      <c r="AY79" s="2">
        <v>8.07712344952638E-2</v>
      </c>
      <c r="AZ79" s="2">
        <v>7.9331272504699957E-2</v>
      </c>
      <c r="BA79" s="2">
        <v>6.6628693817362805E-2</v>
      </c>
      <c r="BB79" s="2">
        <v>6.687322267164042E-2</v>
      </c>
      <c r="BC79" s="2">
        <v>6.0134135518073117E-2</v>
      </c>
      <c r="BD79" s="2">
        <v>5.1908435600934055E-2</v>
      </c>
      <c r="BE79" s="2">
        <v>5.069474291805709E-2</v>
      </c>
      <c r="BF79" s="2">
        <v>3.5637494613409704E-2</v>
      </c>
      <c r="BG79" s="2">
        <v>1.5899635479540875E-2</v>
      </c>
      <c r="BH79" s="2">
        <v>2.1759301904751727E-2</v>
      </c>
      <c r="BI79" s="2">
        <v>3.8682477675418436E-2</v>
      </c>
      <c r="BJ79" s="2">
        <v>7.491322579455395E-2</v>
      </c>
      <c r="BK79" s="2">
        <v>7.678064696636322E-2</v>
      </c>
      <c r="BL79" s="2">
        <v>4.0577824809532315E-2</v>
      </c>
      <c r="BM79" s="2">
        <v>5.2350906792747676E-2</v>
      </c>
      <c r="BN79" s="2">
        <v>2.1511082274864757E-2</v>
      </c>
      <c r="BO79" s="2">
        <v>-1.0717104417738987E-3</v>
      </c>
      <c r="BP79" s="2">
        <v>4.0497798086391201E-2</v>
      </c>
      <c r="BQ79" s="2">
        <v>2.7344005325102394E-2</v>
      </c>
      <c r="BR79" s="2">
        <v>2.5218012712565629E-2</v>
      </c>
      <c r="BS79" s="2">
        <v>4.1613392513698111E-2</v>
      </c>
      <c r="BT79" s="2">
        <v>6.8045505610795587E-2</v>
      </c>
      <c r="BU79" s="2">
        <v>6.3058481144936174E-2</v>
      </c>
      <c r="BV79" s="2">
        <v>4.2770151164497339E-2</v>
      </c>
      <c r="BW79" s="2">
        <v>5.7202757873835441E-3</v>
      </c>
      <c r="BX79" s="2">
        <v>-0.13583295757747027</v>
      </c>
      <c r="BY79" s="2">
        <v>-0.13181767441860459</v>
      </c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</row>
    <row r="80" spans="1:147" x14ac:dyDescent="0.3">
      <c r="A80" s="10">
        <v>1948</v>
      </c>
      <c r="B80" s="2">
        <v>6.1332326579018437E-2</v>
      </c>
      <c r="C80" s="2">
        <v>6.0897821517555073E-2</v>
      </c>
      <c r="D80" s="2">
        <v>6.2407276252375077E-2</v>
      </c>
      <c r="E80" s="2">
        <v>6.1966526008119915E-2</v>
      </c>
      <c r="F80" s="2">
        <v>6.1027350404849301E-2</v>
      </c>
      <c r="G80" s="2">
        <v>6.3272750688320611E-2</v>
      </c>
      <c r="H80" s="2">
        <v>6.4482630185175083E-2</v>
      </c>
      <c r="I80" s="2">
        <v>6.0556586670529544E-2</v>
      </c>
      <c r="J80" s="2">
        <v>5.3643176146543681E-2</v>
      </c>
      <c r="K80" s="2">
        <v>5.3708405105835633E-2</v>
      </c>
      <c r="L80" s="2">
        <v>5.3563336898366565E-2</v>
      </c>
      <c r="M80" s="2">
        <v>5.5071696175692741E-2</v>
      </c>
      <c r="N80" s="2">
        <v>5.655322728829093E-2</v>
      </c>
      <c r="O80" s="2">
        <v>5.8324949358010025E-2</v>
      </c>
      <c r="P80" s="2">
        <v>5.304760157944699E-2</v>
      </c>
      <c r="Q80" s="2">
        <v>5.1408939026810652E-2</v>
      </c>
      <c r="R80" s="2">
        <v>5.2384127732370445E-2</v>
      </c>
      <c r="S80" s="2">
        <v>5.3520042850919936E-2</v>
      </c>
      <c r="T80" s="2">
        <v>5.2397730739535353E-2</v>
      </c>
      <c r="U80" s="2">
        <v>5.3593429521731517E-2</v>
      </c>
      <c r="V80" s="2">
        <v>5.181961385681122E-2</v>
      </c>
      <c r="W80" s="2">
        <v>5.0468497214622543E-2</v>
      </c>
      <c r="X80" s="2">
        <v>5.6836443361194533E-2</v>
      </c>
      <c r="Y80" s="2">
        <v>5.4440692938388047E-2</v>
      </c>
      <c r="Z80" s="2">
        <v>5.3676328307418419E-2</v>
      </c>
      <c r="AA80" s="2">
        <v>5.4379492609171853E-2</v>
      </c>
      <c r="AB80" s="2">
        <v>5.1047243326464375E-2</v>
      </c>
      <c r="AC80" s="2">
        <v>4.7304933399316074E-2</v>
      </c>
      <c r="AD80" s="2">
        <v>4.7827843391900382E-2</v>
      </c>
      <c r="AE80" s="2">
        <v>4.8124397342544034E-2</v>
      </c>
      <c r="AF80" s="2">
        <v>4.467089309925365E-2</v>
      </c>
      <c r="AG80" s="2">
        <v>4.4410756147452934E-2</v>
      </c>
      <c r="AH80" s="2">
        <v>5.1931622560746904E-2</v>
      </c>
      <c r="AI80" s="2">
        <v>4.542112509998697E-2</v>
      </c>
      <c r="AJ80" s="2">
        <v>4.2365406799475869E-2</v>
      </c>
      <c r="AK80" s="2">
        <v>4.3237212310216711E-2</v>
      </c>
      <c r="AL80" s="2">
        <v>5.2527405901944269E-2</v>
      </c>
      <c r="AM80" s="2">
        <v>4.4578879722262377E-2</v>
      </c>
      <c r="AN80" s="2">
        <v>4.2607675310833759E-2</v>
      </c>
      <c r="AO80" s="2">
        <v>4.7483978432688811E-2</v>
      </c>
      <c r="AP80" s="2">
        <v>4.5846386822375962E-2</v>
      </c>
      <c r="AQ80" s="2">
        <v>4.4833885116774885E-2</v>
      </c>
      <c r="AR80" s="2">
        <v>4.9701914453928575E-2</v>
      </c>
      <c r="AS80" s="2">
        <v>5.3540821439362674E-2</v>
      </c>
      <c r="AT80" s="2">
        <v>4.6875343130315494E-2</v>
      </c>
      <c r="AU80" s="2">
        <v>4.6777488109149834E-2</v>
      </c>
      <c r="AV80" s="2">
        <v>5.9330424217653999E-2</v>
      </c>
      <c r="AW80" s="2">
        <v>6.1798462737093329E-2</v>
      </c>
      <c r="AX80" s="2">
        <v>6.3436337491850736E-2</v>
      </c>
      <c r="AY80" s="2">
        <v>7.7524107733387471E-2</v>
      </c>
      <c r="AZ80" s="2">
        <v>7.6021687252063597E-2</v>
      </c>
      <c r="BA80" s="2">
        <v>6.3716703947022779E-2</v>
      </c>
      <c r="BB80" s="2">
        <v>6.383447000286635E-2</v>
      </c>
      <c r="BC80" s="2">
        <v>5.7268062555731136E-2</v>
      </c>
      <c r="BD80" s="2">
        <v>4.9296433657493699E-2</v>
      </c>
      <c r="BE80" s="2">
        <v>4.8022312711432757E-2</v>
      </c>
      <c r="BF80" s="2">
        <v>3.3588291540752158E-2</v>
      </c>
      <c r="BG80" s="2">
        <v>1.4764951500310319E-2</v>
      </c>
      <c r="BH80" s="2">
        <v>2.024916292310297E-2</v>
      </c>
      <c r="BI80" s="2">
        <v>3.6116097728754459E-2</v>
      </c>
      <c r="BJ80" s="2">
        <v>6.9941186632149988E-2</v>
      </c>
      <c r="BK80" s="2">
        <v>7.1373208915744391E-2</v>
      </c>
      <c r="BL80" s="2">
        <v>3.736722291473682E-2</v>
      </c>
      <c r="BM80" s="2">
        <v>4.8029900722152519E-2</v>
      </c>
      <c r="BN80" s="2">
        <v>1.9324295512382461E-2</v>
      </c>
      <c r="BO80" s="2">
        <v>-1.5297925212123253E-3</v>
      </c>
      <c r="BP80" s="2">
        <v>3.6129743060298258E-2</v>
      </c>
      <c r="BQ80" s="2">
        <v>2.3902707231394427E-2</v>
      </c>
      <c r="BR80" s="2">
        <v>2.1638097433462011E-2</v>
      </c>
      <c r="BS80" s="2">
        <v>3.5466904090561746E-2</v>
      </c>
      <c r="BT80" s="2">
        <v>5.7054770531734134E-2</v>
      </c>
      <c r="BU80" s="2">
        <v>5.1126405081709736E-2</v>
      </c>
      <c r="BV80" s="2">
        <v>3.2713017787754373E-2</v>
      </c>
      <c r="BW80" s="2">
        <v>2.637347121859257E-3</v>
      </c>
      <c r="BX80" s="2">
        <v>-9.472659118598159E-2</v>
      </c>
      <c r="BY80" s="2">
        <v>-7.1295785166348602E-2</v>
      </c>
      <c r="BZ80" s="2">
        <v>-6.5548523206750975E-3</v>
      </c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</row>
    <row r="81" spans="1:147" x14ac:dyDescent="0.3">
      <c r="A81" s="10">
        <v>1949</v>
      </c>
      <c r="B81" s="2">
        <v>6.2366558394522098E-2</v>
      </c>
      <c r="C81" s="2">
        <v>6.1950709982262264E-2</v>
      </c>
      <c r="D81" s="2">
        <v>6.3455648087530125E-2</v>
      </c>
      <c r="E81" s="2">
        <v>6.3034323733679898E-2</v>
      </c>
      <c r="F81" s="2">
        <v>6.2121327031647411E-2</v>
      </c>
      <c r="G81" s="2">
        <v>6.435324481676119E-2</v>
      </c>
      <c r="H81" s="2">
        <v>6.5562554836074094E-2</v>
      </c>
      <c r="I81" s="2">
        <v>6.170294273597543E-2</v>
      </c>
      <c r="J81" s="2">
        <v>5.4896891114613489E-2</v>
      </c>
      <c r="K81" s="2">
        <v>5.4979433041680847E-2</v>
      </c>
      <c r="L81" s="2">
        <v>5.485502611601123E-2</v>
      </c>
      <c r="M81" s="2">
        <v>5.6361996497420908E-2</v>
      </c>
      <c r="N81" s="2">
        <v>5.7842438210811808E-2</v>
      </c>
      <c r="O81" s="2">
        <v>5.9608888168635188E-2</v>
      </c>
      <c r="P81" s="2">
        <v>5.4427469006159468E-2</v>
      </c>
      <c r="Q81" s="2">
        <v>5.2834567533082799E-2</v>
      </c>
      <c r="R81" s="2">
        <v>5.3818351996147706E-2</v>
      </c>
      <c r="S81" s="2">
        <v>5.4960711474518753E-2</v>
      </c>
      <c r="T81" s="2">
        <v>5.387958824621486E-2</v>
      </c>
      <c r="U81" s="2">
        <v>5.5081826993864436E-2</v>
      </c>
      <c r="V81" s="2">
        <v>5.3361744330206351E-2</v>
      </c>
      <c r="W81" s="2">
        <v>5.2059411232813435E-2</v>
      </c>
      <c r="X81" s="2">
        <v>5.8351377967836404E-2</v>
      </c>
      <c r="Y81" s="2">
        <v>5.602326929184942E-2</v>
      </c>
      <c r="Z81" s="2">
        <v>5.5301237042848062E-2</v>
      </c>
      <c r="AA81" s="2">
        <v>5.602289647594394E-2</v>
      </c>
      <c r="AB81" s="2">
        <v>5.2781066389872677E-2</v>
      </c>
      <c r="AC81" s="2">
        <v>4.9139860654618728E-2</v>
      </c>
      <c r="AD81" s="2">
        <v>4.96899570150513E-2</v>
      </c>
      <c r="AE81" s="2">
        <v>5.00190215605405E-2</v>
      </c>
      <c r="AF81" s="2">
        <v>4.6670616573302182E-2</v>
      </c>
      <c r="AG81" s="2">
        <v>4.6458104902734165E-2</v>
      </c>
      <c r="AH81" s="2">
        <v>5.3874187154376196E-2</v>
      </c>
      <c r="AI81" s="2">
        <v>4.753911970749769E-2</v>
      </c>
      <c r="AJ81" s="2">
        <v>4.4594748386760585E-2</v>
      </c>
      <c r="AK81" s="2">
        <v>4.5500036495526919E-2</v>
      </c>
      <c r="AL81" s="2">
        <v>5.4642150794865563E-2</v>
      </c>
      <c r="AM81" s="2">
        <v>4.6922444682845121E-2</v>
      </c>
      <c r="AN81" s="2">
        <v>4.5054711499170841E-2</v>
      </c>
      <c r="AO81" s="2">
        <v>4.9879953733290128E-2</v>
      </c>
      <c r="AP81" s="2">
        <v>4.8344806396825479E-2</v>
      </c>
      <c r="AQ81" s="2">
        <v>4.7424847228448641E-2</v>
      </c>
      <c r="AR81" s="2">
        <v>5.2241472547599699E-2</v>
      </c>
      <c r="AS81" s="2">
        <v>5.6052430672790532E-2</v>
      </c>
      <c r="AT81" s="2">
        <v>4.964047545915351E-2</v>
      </c>
      <c r="AU81" s="2">
        <v>4.9629233173002607E-2</v>
      </c>
      <c r="AV81" s="2">
        <v>6.1911022627062051E-2</v>
      </c>
      <c r="AW81" s="2">
        <v>6.4388713073017412E-2</v>
      </c>
      <c r="AX81" s="2">
        <v>6.6062392942098258E-2</v>
      </c>
      <c r="AY81" s="2">
        <v>7.9786695193490242E-2</v>
      </c>
      <c r="AZ81" s="2">
        <v>7.841564004321544E-2</v>
      </c>
      <c r="BA81" s="2">
        <v>6.6625298950451217E-2</v>
      </c>
      <c r="BB81" s="2">
        <v>6.6850884585125447E-2</v>
      </c>
      <c r="BC81" s="2">
        <v>6.0648595832592189E-2</v>
      </c>
      <c r="BD81" s="2">
        <v>5.3123554740558854E-2</v>
      </c>
      <c r="BE81" s="2">
        <v>5.2066872185348334E-2</v>
      </c>
      <c r="BF81" s="2">
        <v>3.8413211905645506E-2</v>
      </c>
      <c r="BG81" s="2">
        <v>2.0620998781485378E-2</v>
      </c>
      <c r="BH81" s="2">
        <v>2.6155554563762839E-2</v>
      </c>
      <c r="BI81" s="2">
        <v>4.1584655533104753E-2</v>
      </c>
      <c r="BJ81" s="2">
        <v>7.3984426318030927E-2</v>
      </c>
      <c r="BK81" s="2">
        <v>7.5575865035327983E-2</v>
      </c>
      <c r="BL81" s="2">
        <v>4.3793459146547642E-2</v>
      </c>
      <c r="BM81" s="2">
        <v>5.4237473138867287E-2</v>
      </c>
      <c r="BN81" s="2">
        <v>2.7831376198370172E-2</v>
      </c>
      <c r="BO81" s="2">
        <v>9.0503062566131831E-3</v>
      </c>
      <c r="BP81" s="2">
        <v>4.48005796979698E-2</v>
      </c>
      <c r="BQ81" s="2">
        <v>3.436938211609597E-2</v>
      </c>
      <c r="BR81" s="2">
        <v>3.3360609595824764E-2</v>
      </c>
      <c r="BS81" s="2">
        <v>4.7111158832891853E-2</v>
      </c>
      <c r="BT81" s="2">
        <v>6.767965728091041E-2</v>
      </c>
      <c r="BU81" s="2">
        <v>6.4064257643167144E-2</v>
      </c>
      <c r="BV81" s="2">
        <v>5.0648056354931414E-2</v>
      </c>
      <c r="BW81" s="2">
        <v>2.963705618872825E-2</v>
      </c>
      <c r="BX81" s="2">
        <v>-3.9944918713687549E-2</v>
      </c>
      <c r="BY81" s="2">
        <v>-4.1359658084419992E-3</v>
      </c>
      <c r="BZ81" s="2">
        <v>6.6582864025731991E-2</v>
      </c>
      <c r="CA81" s="2">
        <v>0.14510499999999982</v>
      </c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</row>
    <row r="82" spans="1:147" x14ac:dyDescent="0.3">
      <c r="A82" s="10">
        <v>1950</v>
      </c>
      <c r="B82" s="2">
        <v>6.5805457429164882E-2</v>
      </c>
      <c r="C82" s="2">
        <v>6.5437754102712908E-2</v>
      </c>
      <c r="D82" s="2">
        <v>6.6973436291360766E-2</v>
      </c>
      <c r="E82" s="2">
        <v>6.6602625275751226E-2</v>
      </c>
      <c r="F82" s="2">
        <v>6.5746390675423649E-2</v>
      </c>
      <c r="G82" s="2">
        <v>6.8004804452352463E-2</v>
      </c>
      <c r="H82" s="2">
        <v>6.9251795711591457E-2</v>
      </c>
      <c r="I82" s="2">
        <v>6.548366176025211E-2</v>
      </c>
      <c r="J82" s="2">
        <v>5.8802278820027309E-2</v>
      </c>
      <c r="K82" s="2">
        <v>5.8939842934371933E-2</v>
      </c>
      <c r="L82" s="2">
        <v>5.8874278369005939E-2</v>
      </c>
      <c r="M82" s="2">
        <v>6.0424033380515274E-2</v>
      </c>
      <c r="N82" s="2">
        <v>6.1948800865621489E-2</v>
      </c>
      <c r="O82" s="2">
        <v>6.3757660079381662E-2</v>
      </c>
      <c r="P82" s="2">
        <v>5.8699433013412294E-2</v>
      </c>
      <c r="Q82" s="2">
        <v>5.7191836423681863E-2</v>
      </c>
      <c r="R82" s="2">
        <v>5.8233376850082452E-2</v>
      </c>
      <c r="S82" s="2">
        <v>5.9433447646072946E-2</v>
      </c>
      <c r="T82" s="2">
        <v>5.843893749850837E-2</v>
      </c>
      <c r="U82" s="2">
        <v>5.9702483612389834E-2</v>
      </c>
      <c r="V82" s="2">
        <v>5.80824906782198E-2</v>
      </c>
      <c r="W82" s="2">
        <v>5.6878340298766927E-2</v>
      </c>
      <c r="X82" s="2">
        <v>6.3173148309343174E-2</v>
      </c>
      <c r="Y82" s="2">
        <v>6.0962266499536844E-2</v>
      </c>
      <c r="Z82" s="2">
        <v>6.0339995162607574E-2</v>
      </c>
      <c r="AA82" s="2">
        <v>6.1145267584108653E-2</v>
      </c>
      <c r="AB82" s="2">
        <v>5.804567837355501E-2</v>
      </c>
      <c r="AC82" s="2">
        <v>5.4557673828551589E-2</v>
      </c>
      <c r="AD82" s="2">
        <v>5.5206331808413944E-2</v>
      </c>
      <c r="AE82" s="2">
        <v>5.5641165445915686E-2</v>
      </c>
      <c r="AF82" s="2">
        <v>5.2458116384268783E-2</v>
      </c>
      <c r="AG82" s="2">
        <v>5.2369769565285607E-2</v>
      </c>
      <c r="AH82" s="2">
        <v>5.9795534626888802E-2</v>
      </c>
      <c r="AI82" s="2">
        <v>5.3691291849872202E-2</v>
      </c>
      <c r="AJ82" s="2">
        <v>5.0932100193271879E-2</v>
      </c>
      <c r="AK82" s="2">
        <v>5.1966771229657649E-2</v>
      </c>
      <c r="AL82" s="2">
        <v>6.1102751622735374E-2</v>
      </c>
      <c r="AM82" s="2">
        <v>5.367322427718757E-2</v>
      </c>
      <c r="AN82" s="2">
        <v>5.2004164139846765E-2</v>
      </c>
      <c r="AO82" s="2">
        <v>5.6914899233780458E-2</v>
      </c>
      <c r="AP82" s="2">
        <v>5.5589807418294335E-2</v>
      </c>
      <c r="AQ82" s="2">
        <v>5.487902592321281E-2</v>
      </c>
      <c r="AR82" s="2">
        <v>5.9801634721164731E-2</v>
      </c>
      <c r="AS82" s="2">
        <v>6.3744686096557368E-2</v>
      </c>
      <c r="AT82" s="2">
        <v>5.7689313028486566E-2</v>
      </c>
      <c r="AU82" s="2">
        <v>5.7915977802714735E-2</v>
      </c>
      <c r="AV82" s="2">
        <v>7.0172490211108274E-2</v>
      </c>
      <c r="AW82" s="2">
        <v>7.2851128082242811E-2</v>
      </c>
      <c r="AX82" s="2">
        <v>7.4758169759064907E-2</v>
      </c>
      <c r="AY82" s="2">
        <v>8.8425053649375585E-2</v>
      </c>
      <c r="AZ82" s="2">
        <v>8.7389393902699952E-2</v>
      </c>
      <c r="BA82" s="2">
        <v>7.624175811441769E-2</v>
      </c>
      <c r="BB82" s="2">
        <v>7.681884462084354E-2</v>
      </c>
      <c r="BC82" s="2">
        <v>7.1181793527784976E-2</v>
      </c>
      <c r="BD82" s="2">
        <v>6.4305587019510613E-2</v>
      </c>
      <c r="BE82" s="2">
        <v>6.3750194615381561E-2</v>
      </c>
      <c r="BF82" s="2">
        <v>5.104595559148084E-2</v>
      </c>
      <c r="BG82" s="2">
        <v>3.4417532321644018E-2</v>
      </c>
      <c r="BH82" s="2">
        <v>4.042412798402184E-2</v>
      </c>
      <c r="BI82" s="2">
        <v>5.6008904417499839E-2</v>
      </c>
      <c r="BJ82" s="2">
        <v>8.7890489225066704E-2</v>
      </c>
      <c r="BK82" s="2">
        <v>9.0191818993517803E-2</v>
      </c>
      <c r="BL82" s="2">
        <v>6.0687670274751415E-2</v>
      </c>
      <c r="BM82" s="2">
        <v>7.170921675373032E-2</v>
      </c>
      <c r="BN82" s="2">
        <v>4.7781502472777682E-2</v>
      </c>
      <c r="BO82" s="2">
        <v>3.1407052450843631E-2</v>
      </c>
      <c r="BP82" s="2">
        <v>6.6890036357251992E-2</v>
      </c>
      <c r="BQ82" s="2">
        <v>5.8966556256940361E-2</v>
      </c>
      <c r="BR82" s="2">
        <v>6.0290537101124864E-2</v>
      </c>
      <c r="BS82" s="2">
        <v>7.5744118276070749E-2</v>
      </c>
      <c r="BT82" s="2">
        <v>9.7792534320601199E-2</v>
      </c>
      <c r="BU82" s="2">
        <v>9.8351158378295889E-2</v>
      </c>
      <c r="BV82" s="2">
        <v>9.1403817847764079E-2</v>
      </c>
      <c r="BW82" s="2">
        <v>8.0013677577749354E-2</v>
      </c>
      <c r="BX82" s="2">
        <v>3.1021834922880576E-2</v>
      </c>
      <c r="BY82" s="2">
        <v>7.8794476145996217E-2</v>
      </c>
      <c r="BZ82" s="2">
        <v>0.15979519538055564</v>
      </c>
      <c r="CA82" s="2">
        <v>0.25314120812036256</v>
      </c>
      <c r="CB82" s="2">
        <v>0.3713702127659575</v>
      </c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</row>
    <row r="83" spans="1:147" x14ac:dyDescent="0.3">
      <c r="A83" s="10">
        <v>1951</v>
      </c>
      <c r="B83" s="2">
        <v>6.6689740267811493E-2</v>
      </c>
      <c r="C83" s="2">
        <v>6.6337583744357387E-2</v>
      </c>
      <c r="D83" s="2">
        <v>6.7866401672400656E-2</v>
      </c>
      <c r="E83" s="2">
        <v>6.7511697138614712E-2</v>
      </c>
      <c r="F83" s="2">
        <v>6.6677961298625688E-2</v>
      </c>
      <c r="G83" s="2">
        <v>6.8920631591345982E-2</v>
      </c>
      <c r="H83" s="2">
        <v>7.0164212448066143E-2</v>
      </c>
      <c r="I83" s="2">
        <v>6.6456896292092393E-2</v>
      </c>
      <c r="J83" s="2">
        <v>5.9875444179037007E-2</v>
      </c>
      <c r="K83" s="2">
        <v>6.0026332820372952E-2</v>
      </c>
      <c r="L83" s="2">
        <v>5.9977166963607331E-2</v>
      </c>
      <c r="M83" s="2">
        <v>6.1522051731943028E-2</v>
      </c>
      <c r="N83" s="2">
        <v>6.3042114576026043E-2</v>
      </c>
      <c r="O83" s="2">
        <v>6.4842141751707549E-2</v>
      </c>
      <c r="P83" s="2">
        <v>5.9871658975347852E-2</v>
      </c>
      <c r="Q83" s="2">
        <v>5.8403615394288622E-2</v>
      </c>
      <c r="R83" s="2">
        <v>5.9449012474984908E-2</v>
      </c>
      <c r="S83" s="2">
        <v>6.0650709183796891E-2</v>
      </c>
      <c r="T83" s="2">
        <v>5.969073443174211E-2</v>
      </c>
      <c r="U83" s="2">
        <v>6.095558208080587E-2</v>
      </c>
      <c r="V83" s="2">
        <v>5.938155109505483E-2</v>
      </c>
      <c r="W83" s="2">
        <v>5.8218352335948076E-2</v>
      </c>
      <c r="X83" s="2">
        <v>6.4435409195793714E-2</v>
      </c>
      <c r="Y83" s="2">
        <v>6.2282809280858054E-2</v>
      </c>
      <c r="Z83" s="2">
        <v>6.1694468498193267E-2</v>
      </c>
      <c r="AA83" s="2">
        <v>6.2510765258061873E-2</v>
      </c>
      <c r="AB83" s="2">
        <v>5.9489809659013515E-2</v>
      </c>
      <c r="AC83" s="2">
        <v>5.6090017359569755E-2</v>
      </c>
      <c r="AD83" s="2">
        <v>5.6756629544305603E-2</v>
      </c>
      <c r="AE83" s="2">
        <v>5.7213994675818114E-2</v>
      </c>
      <c r="AF83" s="2">
        <v>5.4121252086053451E-2</v>
      </c>
      <c r="AG83" s="2">
        <v>5.406853753191454E-2</v>
      </c>
      <c r="AH83" s="2">
        <v>6.1386467157218627E-2</v>
      </c>
      <c r="AI83" s="2">
        <v>5.5436450589182895E-2</v>
      </c>
      <c r="AJ83" s="2">
        <v>5.277056686201731E-2</v>
      </c>
      <c r="AK83" s="2">
        <v>5.3824934610298358E-2</v>
      </c>
      <c r="AL83" s="2">
        <v>6.2810797589182066E-2</v>
      </c>
      <c r="AM83" s="2">
        <v>5.5581258456335325E-2</v>
      </c>
      <c r="AN83" s="2">
        <v>5.3994357766373957E-2</v>
      </c>
      <c r="AO83" s="2">
        <v>5.884291919381468E-2</v>
      </c>
      <c r="AP83" s="2">
        <v>5.7596764143356127E-2</v>
      </c>
      <c r="AQ83" s="2">
        <v>5.6954361866465852E-2</v>
      </c>
      <c r="AR83" s="2">
        <v>6.1811481236816013E-2</v>
      </c>
      <c r="AS83" s="2">
        <v>6.5709616155128048E-2</v>
      </c>
      <c r="AT83" s="2">
        <v>5.9865436782565284E-2</v>
      </c>
      <c r="AU83" s="2">
        <v>6.0148331433684143E-2</v>
      </c>
      <c r="AV83" s="2">
        <v>7.2133905157987455E-2</v>
      </c>
      <c r="AW83" s="2">
        <v>7.479567152076072E-2</v>
      </c>
      <c r="AX83" s="2">
        <v>7.6707343746323486E-2</v>
      </c>
      <c r="AY83" s="2">
        <v>9.0018350985560547E-2</v>
      </c>
      <c r="AZ83" s="2">
        <v>8.9068832976171963E-2</v>
      </c>
      <c r="BA83" s="2">
        <v>7.8344446935036727E-2</v>
      </c>
      <c r="BB83" s="2">
        <v>7.8977215905359666E-2</v>
      </c>
      <c r="BC83" s="2">
        <v>7.3617155104776399E-2</v>
      </c>
      <c r="BD83" s="2">
        <v>6.7082765567421765E-2</v>
      </c>
      <c r="BE83" s="2">
        <v>6.6659374039705011E-2</v>
      </c>
      <c r="BF83" s="2">
        <v>5.4568130455120212E-2</v>
      </c>
      <c r="BG83" s="2">
        <v>3.8754945192833512E-2</v>
      </c>
      <c r="BH83" s="2">
        <v>4.471047860895716E-2</v>
      </c>
      <c r="BI83" s="2">
        <v>5.981645281426462E-2</v>
      </c>
      <c r="BJ83" s="2">
        <v>9.0386663283787971E-2</v>
      </c>
      <c r="BK83" s="2">
        <v>9.2703551095810521E-2</v>
      </c>
      <c r="BL83" s="2">
        <v>6.4889260306482122E-2</v>
      </c>
      <c r="BM83" s="2">
        <v>7.5550491113793861E-2</v>
      </c>
      <c r="BN83" s="2">
        <v>5.3257521325889456E-2</v>
      </c>
      <c r="BO83" s="2">
        <v>3.8247522488909391E-2</v>
      </c>
      <c r="BP83" s="2">
        <v>7.1880250899621245E-2</v>
      </c>
      <c r="BQ83" s="2">
        <v>6.4912143806988842E-2</v>
      </c>
      <c r="BR83" s="2">
        <v>6.6630082811854452E-2</v>
      </c>
      <c r="BS83" s="2">
        <v>8.1339332050898827E-2</v>
      </c>
      <c r="BT83" s="2">
        <v>0.10183728802376124</v>
      </c>
      <c r="BU83" s="2">
        <v>0.10278619786623167</v>
      </c>
      <c r="BV83" s="2">
        <v>9.7232871351113692E-2</v>
      </c>
      <c r="BW83" s="2">
        <v>8.82381874297955E-2</v>
      </c>
      <c r="BX83" s="2">
        <v>4.8267011127127279E-2</v>
      </c>
      <c r="BY83" s="2">
        <v>9.0559614604889482E-2</v>
      </c>
      <c r="BZ83" s="2">
        <v>0.15454011857641925</v>
      </c>
      <c r="CA83" s="2">
        <v>0.2138473481254699</v>
      </c>
      <c r="CB83" s="2">
        <v>0.24975089171345766</v>
      </c>
      <c r="CC83" s="2">
        <v>0.13891732283464564</v>
      </c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</row>
    <row r="84" spans="1:147" x14ac:dyDescent="0.3">
      <c r="A84" s="10">
        <v>1952</v>
      </c>
      <c r="B84" s="2">
        <v>6.750021122805272E-2</v>
      </c>
      <c r="C84" s="2">
        <v>6.7162323197804241E-2</v>
      </c>
      <c r="D84" s="2">
        <v>6.8683401379022069E-2</v>
      </c>
      <c r="E84" s="2">
        <v>6.8343450672531336E-2</v>
      </c>
      <c r="F84" s="2">
        <v>6.7530695148262154E-2</v>
      </c>
      <c r="G84" s="2">
        <v>6.9756843286361336E-2</v>
      </c>
      <c r="H84" s="2">
        <v>7.0995960131671199E-2</v>
      </c>
      <c r="I84" s="2">
        <v>6.7347020458623952E-2</v>
      </c>
      <c r="J84" s="2">
        <v>6.0862156427021086E-2</v>
      </c>
      <c r="K84" s="2">
        <v>6.1024800494719367E-2</v>
      </c>
      <c r="L84" s="2">
        <v>6.0990350436504137E-2</v>
      </c>
      <c r="M84" s="2">
        <v>6.2529107018469032E-2</v>
      </c>
      <c r="N84" s="2">
        <v>6.4043168215102808E-2</v>
      </c>
      <c r="O84" s="2">
        <v>6.5833125429446637E-2</v>
      </c>
      <c r="P84" s="2">
        <v>6.0946831029404125E-2</v>
      </c>
      <c r="Q84" s="2">
        <v>5.9515825303914971E-2</v>
      </c>
      <c r="R84" s="2">
        <v>6.0563349864646288E-2</v>
      </c>
      <c r="S84" s="2">
        <v>6.1764944047707271E-2</v>
      </c>
      <c r="T84" s="2">
        <v>6.0836887669299067E-2</v>
      </c>
      <c r="U84" s="2">
        <v>6.2101186765616934E-2</v>
      </c>
      <c r="V84" s="2">
        <v>6.0570032241148875E-2</v>
      </c>
      <c r="W84" s="2">
        <v>5.9444724357849754E-2</v>
      </c>
      <c r="X84" s="2">
        <v>6.5584104503267238E-2</v>
      </c>
      <c r="Y84" s="2">
        <v>6.3486075062890057E-2</v>
      </c>
      <c r="Z84" s="2">
        <v>6.2928509098318042E-2</v>
      </c>
      <c r="AA84" s="2">
        <v>6.375322160589536E-2</v>
      </c>
      <c r="AB84" s="2">
        <v>6.0806187749982588E-2</v>
      </c>
      <c r="AC84" s="2">
        <v>5.7489425259706239E-2</v>
      </c>
      <c r="AD84" s="2">
        <v>5.8170760709352232E-2</v>
      </c>
      <c r="AE84" s="2">
        <v>5.8647153674901809E-2</v>
      </c>
      <c r="AF84" s="2">
        <v>5.5638895532732047E-2</v>
      </c>
      <c r="AG84" s="2">
        <v>5.5617534524002199E-2</v>
      </c>
      <c r="AH84" s="2">
        <v>6.2827996796355867E-2</v>
      </c>
      <c r="AI84" s="2">
        <v>5.702357258518842E-2</v>
      </c>
      <c r="AJ84" s="2">
        <v>5.4444126884572341E-2</v>
      </c>
      <c r="AK84" s="2">
        <v>5.5513648958377404E-2</v>
      </c>
      <c r="AL84" s="2">
        <v>6.435094506395056E-2</v>
      </c>
      <c r="AM84" s="2">
        <v>5.73097234226978E-2</v>
      </c>
      <c r="AN84" s="2">
        <v>5.5797333643110569E-2</v>
      </c>
      <c r="AO84" s="2">
        <v>6.0581448923284764E-2</v>
      </c>
      <c r="AP84" s="2">
        <v>5.9406064314233786E-2</v>
      </c>
      <c r="AQ84" s="2">
        <v>5.8823891133604977E-2</v>
      </c>
      <c r="AR84" s="2">
        <v>6.3612755962938916E-2</v>
      </c>
      <c r="AS84" s="2">
        <v>6.7462176586306155E-2</v>
      </c>
      <c r="AT84" s="2">
        <v>6.1813327643284177E-2</v>
      </c>
      <c r="AU84" s="2">
        <v>6.2143041774726626E-2</v>
      </c>
      <c r="AV84" s="2">
        <v>7.3863874056593337E-2</v>
      </c>
      <c r="AW84" s="2">
        <v>7.6502473795436066E-2</v>
      </c>
      <c r="AX84" s="2">
        <v>7.8410963191281047E-2</v>
      </c>
      <c r="AY84" s="2">
        <v>9.1377839832536001E-2</v>
      </c>
      <c r="AZ84" s="2">
        <v>9.0501638157244768E-2</v>
      </c>
      <c r="BA84" s="2">
        <v>8.0166720826958082E-2</v>
      </c>
      <c r="BB84" s="2">
        <v>8.084162397620287E-2</v>
      </c>
      <c r="BC84" s="2">
        <v>7.5729929018656827E-2</v>
      </c>
      <c r="BD84" s="2">
        <v>6.9502330560774261E-2</v>
      </c>
      <c r="BE84" s="2">
        <v>6.9187431239940755E-2</v>
      </c>
      <c r="BF84" s="2">
        <v>5.7649823124628741E-2</v>
      </c>
      <c r="BG84" s="2">
        <v>4.257321386748214E-2</v>
      </c>
      <c r="BH84" s="2">
        <v>4.8457281206269576E-2</v>
      </c>
      <c r="BI84" s="2">
        <v>6.3096585120500315E-2</v>
      </c>
      <c r="BJ84" s="2">
        <v>9.2442067257433314E-2</v>
      </c>
      <c r="BK84" s="2">
        <v>9.4750222130128403E-2</v>
      </c>
      <c r="BL84" s="2">
        <v>6.8437865834418687E-2</v>
      </c>
      <c r="BM84" s="2">
        <v>7.8736917781240701E-2</v>
      </c>
      <c r="BN84" s="2">
        <v>5.786428157253698E-2</v>
      </c>
      <c r="BO84" s="2">
        <v>4.400926677843997E-2</v>
      </c>
      <c r="BP84" s="2">
        <v>7.593720411469751E-2</v>
      </c>
      <c r="BQ84" s="2">
        <v>6.9729433829502918E-2</v>
      </c>
      <c r="BR84" s="2">
        <v>7.1694313711059721E-2</v>
      </c>
      <c r="BS84" s="2">
        <v>8.5662512685172887E-2</v>
      </c>
      <c r="BT84" s="2">
        <v>0.10475616238993335</v>
      </c>
      <c r="BU84" s="2">
        <v>0.10590494570486264</v>
      </c>
      <c r="BV84" s="2">
        <v>0.10129882538070323</v>
      </c>
      <c r="BW84" s="2">
        <v>9.3900899878329058E-2</v>
      </c>
      <c r="BX84" s="2">
        <v>6.0155717029306555E-2</v>
      </c>
      <c r="BY84" s="2">
        <v>9.7742621348074987E-2</v>
      </c>
      <c r="BZ84" s="2">
        <v>0.15047833268518862</v>
      </c>
      <c r="CA84" s="2">
        <v>0.19347157991829955</v>
      </c>
      <c r="CB84" s="2">
        <v>0.21004356152132098</v>
      </c>
      <c r="CC84" s="2">
        <v>0.13664318341997483</v>
      </c>
      <c r="CD84" s="2">
        <v>0.1343735849056602</v>
      </c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</row>
    <row r="85" spans="1:147" x14ac:dyDescent="0.3">
      <c r="A85" s="10">
        <v>1953</v>
      </c>
      <c r="B85" s="2">
        <v>6.6496734130806257E-2</v>
      </c>
      <c r="C85" s="2">
        <v>6.6150951769624378E-2</v>
      </c>
      <c r="D85" s="2">
        <v>6.763892571340735E-2</v>
      </c>
      <c r="E85" s="2">
        <v>6.729039503392209E-2</v>
      </c>
      <c r="F85" s="2">
        <v>6.6475362558766182E-2</v>
      </c>
      <c r="G85" s="2">
        <v>6.8656670900699934E-2</v>
      </c>
      <c r="H85" s="2">
        <v>6.986373174530236E-2</v>
      </c>
      <c r="I85" s="2">
        <v>6.6252131378139456E-2</v>
      </c>
      <c r="J85" s="2">
        <v>5.984650059407981E-2</v>
      </c>
      <c r="K85" s="2">
        <v>5.9992854469334445E-2</v>
      </c>
      <c r="L85" s="2">
        <v>5.9944590860985691E-2</v>
      </c>
      <c r="M85" s="2">
        <v>6.1445421342866791E-2</v>
      </c>
      <c r="N85" s="2">
        <v>6.2920820830669744E-2</v>
      </c>
      <c r="O85" s="2">
        <v>6.4666670342891308E-2</v>
      </c>
      <c r="P85" s="2">
        <v>5.984027302111472E-2</v>
      </c>
      <c r="Q85" s="2">
        <v>5.8415596544822979E-2</v>
      </c>
      <c r="R85" s="2">
        <v>5.9429492943261719E-2</v>
      </c>
      <c r="S85" s="2">
        <v>6.059387196544086E-2</v>
      </c>
      <c r="T85" s="2">
        <v>5.9663045825387062E-2</v>
      </c>
      <c r="U85" s="2">
        <v>6.0887244384116634E-2</v>
      </c>
      <c r="V85" s="2">
        <v>5.9362949637980833E-2</v>
      </c>
      <c r="W85" s="2">
        <v>5.82375834241049E-2</v>
      </c>
      <c r="X85" s="2">
        <v>6.4247249326118361E-2</v>
      </c>
      <c r="Y85" s="2">
        <v>6.2164732563276148E-2</v>
      </c>
      <c r="Z85" s="2">
        <v>6.1594702508451338E-2</v>
      </c>
      <c r="AA85" s="2">
        <v>6.2380521145917189E-2</v>
      </c>
      <c r="AB85" s="2">
        <v>5.9465346610890757E-2</v>
      </c>
      <c r="AC85" s="2">
        <v>5.6188624014292365E-2</v>
      </c>
      <c r="AD85" s="2">
        <v>5.6832426538335312E-2</v>
      </c>
      <c r="AE85" s="2">
        <v>5.7273991361548759E-2</v>
      </c>
      <c r="AF85" s="2">
        <v>5.430101474179283E-2</v>
      </c>
      <c r="AG85" s="2">
        <v>5.4253883633358368E-2</v>
      </c>
      <c r="AH85" s="2">
        <v>6.1283090047309585E-2</v>
      </c>
      <c r="AI85" s="2">
        <v>5.5573734735475444E-2</v>
      </c>
      <c r="AJ85" s="2">
        <v>5.3021315962466176E-2</v>
      </c>
      <c r="AK85" s="2">
        <v>5.403637678463169E-2</v>
      </c>
      <c r="AL85" s="2">
        <v>6.2636320274944257E-2</v>
      </c>
      <c r="AM85" s="2">
        <v>5.572432977336117E-2</v>
      </c>
      <c r="AN85" s="2">
        <v>5.4212551014806376E-2</v>
      </c>
      <c r="AO85" s="2">
        <v>5.8841158167702634E-2</v>
      </c>
      <c r="AP85" s="2">
        <v>5.765427065570683E-2</v>
      </c>
      <c r="AQ85" s="2">
        <v>5.7044564619844973E-2</v>
      </c>
      <c r="AR85" s="2">
        <v>6.1660957521110227E-2</v>
      </c>
      <c r="AS85" s="2">
        <v>6.5354443444960664E-2</v>
      </c>
      <c r="AT85" s="2">
        <v>5.9809600895222914E-2</v>
      </c>
      <c r="AU85" s="2">
        <v>6.0075678497290896E-2</v>
      </c>
      <c r="AV85" s="2">
        <v>7.1389031079564402E-2</v>
      </c>
      <c r="AW85" s="2">
        <v>7.3875450848494006E-2</v>
      </c>
      <c r="AX85" s="2">
        <v>7.5645938654596456E-2</v>
      </c>
      <c r="AY85" s="2">
        <v>8.8100711458870773E-2</v>
      </c>
      <c r="AZ85" s="2">
        <v>8.7152257237754771E-2</v>
      </c>
      <c r="BA85" s="2">
        <v>7.7073030470830695E-2</v>
      </c>
      <c r="BB85" s="2">
        <v>7.7620529063781918E-2</v>
      </c>
      <c r="BC85" s="2">
        <v>7.2589011574426543E-2</v>
      </c>
      <c r="BD85" s="2">
        <v>6.6489360536659214E-2</v>
      </c>
      <c r="BE85" s="2">
        <v>6.6075580039730353E-2</v>
      </c>
      <c r="BF85" s="2">
        <v>5.4893445138669561E-2</v>
      </c>
      <c r="BG85" s="2">
        <v>4.0344885778905271E-2</v>
      </c>
      <c r="BH85" s="2">
        <v>4.5877825992485022E-2</v>
      </c>
      <c r="BI85" s="2">
        <v>5.9728467080951031E-2</v>
      </c>
      <c r="BJ85" s="2">
        <v>8.7477098223905037E-2</v>
      </c>
      <c r="BK85" s="2">
        <v>8.9428902283452905E-2</v>
      </c>
      <c r="BL85" s="2">
        <v>6.4279270086432083E-2</v>
      </c>
      <c r="BM85" s="2">
        <v>7.3775414495222513E-2</v>
      </c>
      <c r="BN85" s="2">
        <v>5.3872476117024393E-2</v>
      </c>
      <c r="BO85" s="2">
        <v>4.06451879941645E-2</v>
      </c>
      <c r="BP85" s="2">
        <v>7.023706223036208E-2</v>
      </c>
      <c r="BQ85" s="2">
        <v>6.409583486368664E-2</v>
      </c>
      <c r="BR85" s="2">
        <v>6.5508691390959717E-2</v>
      </c>
      <c r="BS85" s="2">
        <v>7.7841557267633421E-2</v>
      </c>
      <c r="BT85" s="2">
        <v>9.4545674786682632E-2</v>
      </c>
      <c r="BU85" s="2">
        <v>9.4655915634091148E-2</v>
      </c>
      <c r="BV85" s="2">
        <v>8.9437322214107606E-2</v>
      </c>
      <c r="BW85" s="2">
        <v>8.162757237353091E-2</v>
      </c>
      <c r="BX85" s="2">
        <v>5.089164902223664E-2</v>
      </c>
      <c r="BY85" s="2">
        <v>8.1390933686171119E-2</v>
      </c>
      <c r="BZ85" s="2">
        <v>0.12170336179552832</v>
      </c>
      <c r="CA85" s="2">
        <v>0.14927734868253095</v>
      </c>
      <c r="CB85" s="2">
        <v>0.15032280908820428</v>
      </c>
      <c r="CC85" s="2">
        <v>8.4862600634019403E-2</v>
      </c>
      <c r="CD85" s="2">
        <v>5.8805057777842284E-2</v>
      </c>
      <c r="CE85" s="2">
        <v>-1.17293233082707E-2</v>
      </c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</row>
    <row r="86" spans="1:147" x14ac:dyDescent="0.3">
      <c r="A86" s="10">
        <v>1954</v>
      </c>
      <c r="B86" s="2">
        <v>7.1249056881352635E-2</v>
      </c>
      <c r="C86" s="2">
        <v>7.0964035739978115E-2</v>
      </c>
      <c r="D86" s="2">
        <v>7.2499899838069481E-2</v>
      </c>
      <c r="E86" s="2">
        <v>7.2215040446317547E-2</v>
      </c>
      <c r="F86" s="2">
        <v>7.146904343507976E-2</v>
      </c>
      <c r="G86" s="2">
        <v>7.3696743483453009E-2</v>
      </c>
      <c r="H86" s="2">
        <v>7.495942307786474E-2</v>
      </c>
      <c r="I86" s="2">
        <v>7.1445274855775898E-2</v>
      </c>
      <c r="J86" s="2">
        <v>6.5163016229686122E-2</v>
      </c>
      <c r="K86" s="2">
        <v>6.5380153399545948E-2</v>
      </c>
      <c r="L86" s="2">
        <v>6.5406294068900417E-2</v>
      </c>
      <c r="M86" s="2">
        <v>6.6970052161644977E-2</v>
      </c>
      <c r="N86" s="2">
        <v>6.8510351713264583E-2</v>
      </c>
      <c r="O86" s="2">
        <v>7.0320482544006913E-2</v>
      </c>
      <c r="P86" s="2">
        <v>6.5620409590668727E-2</v>
      </c>
      <c r="Q86" s="2">
        <v>6.4294138565535341E-2</v>
      </c>
      <c r="R86" s="2">
        <v>6.5386511537293357E-2</v>
      </c>
      <c r="S86" s="2">
        <v>6.663029974553103E-2</v>
      </c>
      <c r="T86" s="2">
        <v>6.5801626925069412E-2</v>
      </c>
      <c r="U86" s="2">
        <v>6.7109973714498228E-2</v>
      </c>
      <c r="V86" s="2">
        <v>6.5699985053792487E-2</v>
      </c>
      <c r="W86" s="2">
        <v>6.4688550205275197E-2</v>
      </c>
      <c r="X86" s="2">
        <v>7.0742127806903365E-2</v>
      </c>
      <c r="Y86" s="2">
        <v>6.8790162872844007E-2</v>
      </c>
      <c r="Z86" s="2">
        <v>6.8338887825309058E-2</v>
      </c>
      <c r="AA86" s="2">
        <v>6.9232797907752497E-2</v>
      </c>
      <c r="AB86" s="2">
        <v>6.6470508436804021E-2</v>
      </c>
      <c r="AC86" s="2">
        <v>6.3356061402561892E-2</v>
      </c>
      <c r="AD86" s="2">
        <v>6.4123288915548082E-2</v>
      </c>
      <c r="AE86" s="2">
        <v>6.4695209586265623E-2</v>
      </c>
      <c r="AF86" s="2">
        <v>6.1897909527470096E-2</v>
      </c>
      <c r="AG86" s="2">
        <v>6.1997974602545192E-2</v>
      </c>
      <c r="AH86" s="2">
        <v>6.9092930161825938E-2</v>
      </c>
      <c r="AI86" s="2">
        <v>6.361223908857383E-2</v>
      </c>
      <c r="AJ86" s="2">
        <v>6.125710436813514E-2</v>
      </c>
      <c r="AK86" s="2">
        <v>6.2431206258150018E-2</v>
      </c>
      <c r="AL86" s="2">
        <v>7.1095244344016706E-2</v>
      </c>
      <c r="AM86" s="2">
        <v>6.4462666627649101E-2</v>
      </c>
      <c r="AN86" s="2">
        <v>6.3166955670113767E-2</v>
      </c>
      <c r="AO86" s="2">
        <v>6.7933829126175738E-2</v>
      </c>
      <c r="AP86" s="2">
        <v>6.6976724569934865E-2</v>
      </c>
      <c r="AQ86" s="2">
        <v>6.6599121432530106E-2</v>
      </c>
      <c r="AR86" s="2">
        <v>7.1378498398538825E-2</v>
      </c>
      <c r="AS86" s="2">
        <v>7.5257353809365268E-2</v>
      </c>
      <c r="AT86" s="2">
        <v>7.0057935831733475E-2</v>
      </c>
      <c r="AU86" s="2">
        <v>7.0590609158011741E-2</v>
      </c>
      <c r="AV86" s="2">
        <v>8.1994378393303702E-2</v>
      </c>
      <c r="AW86" s="2">
        <v>8.4732335715669516E-2</v>
      </c>
      <c r="AX86" s="2">
        <v>8.6781889153368708E-2</v>
      </c>
      <c r="AY86" s="2">
        <v>9.9326390231733397E-2</v>
      </c>
      <c r="AZ86" s="2">
        <v>9.8738861248699239E-2</v>
      </c>
      <c r="BA86" s="2">
        <v>8.9229905210605587E-2</v>
      </c>
      <c r="BB86" s="2">
        <v>9.0160345945700771E-2</v>
      </c>
      <c r="BC86" s="2">
        <v>8.5658163748751015E-2</v>
      </c>
      <c r="BD86" s="2">
        <v>8.0147499785133913E-2</v>
      </c>
      <c r="BE86" s="2">
        <v>8.0234213264973597E-2</v>
      </c>
      <c r="BF86" s="2">
        <v>6.9843749717406478E-2</v>
      </c>
      <c r="BG86" s="2">
        <v>5.6224253485292808E-2</v>
      </c>
      <c r="BH86" s="2">
        <v>6.225983773399868E-2</v>
      </c>
      <c r="BI86" s="2">
        <v>7.6434430505676332E-2</v>
      </c>
      <c r="BJ86" s="2">
        <v>0.1041304327072381</v>
      </c>
      <c r="BK86" s="2">
        <v>0.1067862791327725</v>
      </c>
      <c r="BL86" s="2">
        <v>8.3254219459713452E-2</v>
      </c>
      <c r="BM86" s="2">
        <v>9.3400048780981182E-2</v>
      </c>
      <c r="BN86" s="2">
        <v>7.5215033893145433E-2</v>
      </c>
      <c r="BO86" s="2">
        <v>6.3649221870108796E-2</v>
      </c>
      <c r="BP86" s="2">
        <v>9.3498002451693818E-2</v>
      </c>
      <c r="BQ86" s="2">
        <v>8.9076981474230266E-2</v>
      </c>
      <c r="BR86" s="2">
        <v>9.2114746160659289E-2</v>
      </c>
      <c r="BS86" s="2">
        <v>0.10579416766357652</v>
      </c>
      <c r="BT86" s="2">
        <v>0.12381501314912469</v>
      </c>
      <c r="BU86" s="2">
        <v>0.12639315397257378</v>
      </c>
      <c r="BV86" s="2">
        <v>0.12442810353262757</v>
      </c>
      <c r="BW86" s="2">
        <v>0.1207082941949098</v>
      </c>
      <c r="BX86" s="2">
        <v>9.667167572696167E-2</v>
      </c>
      <c r="BY86" s="2">
        <v>0.13048068873507668</v>
      </c>
      <c r="BZ86" s="2">
        <v>0.17392955008755973</v>
      </c>
      <c r="CA86" s="2">
        <v>0.20704943875675452</v>
      </c>
      <c r="CB86" s="2">
        <v>0.21983476908493049</v>
      </c>
      <c r="CC86" s="2">
        <v>0.18464324378870889</v>
      </c>
      <c r="CD86" s="2">
        <v>0.20028959972024074</v>
      </c>
      <c r="CE86" s="2">
        <v>0.23467033060603315</v>
      </c>
      <c r="CF86" s="2">
        <v>0.5425033457249071</v>
      </c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</row>
    <row r="87" spans="1:147" x14ac:dyDescent="0.3">
      <c r="A87" s="10">
        <v>1955</v>
      </c>
      <c r="B87" s="2">
        <v>7.3639262790340387E-2</v>
      </c>
      <c r="C87" s="2">
        <v>7.3385869473426624E-2</v>
      </c>
      <c r="D87" s="2">
        <v>7.4936031235803391E-2</v>
      </c>
      <c r="E87" s="2">
        <v>7.4684151459467385E-2</v>
      </c>
      <c r="F87" s="2">
        <v>7.3976658392685968E-2</v>
      </c>
      <c r="G87" s="2">
        <v>7.6213123105911773E-2</v>
      </c>
      <c r="H87" s="2">
        <v>7.7494863471323283E-2</v>
      </c>
      <c r="I87" s="2">
        <v>7.4050959421406048E-2</v>
      </c>
      <c r="J87" s="2">
        <v>6.7870173768436404E-2</v>
      </c>
      <c r="K87" s="2">
        <v>6.8121109134495317E-2</v>
      </c>
      <c r="L87" s="2">
        <v>6.8184051982223881E-2</v>
      </c>
      <c r="M87" s="2">
        <v>6.9768551294529635E-2</v>
      </c>
      <c r="N87" s="2">
        <v>7.1330401480102168E-2</v>
      </c>
      <c r="O87" s="2">
        <v>7.3159564793080278E-2</v>
      </c>
      <c r="P87" s="2">
        <v>6.8554637757805015E-2</v>
      </c>
      <c r="Q87" s="2">
        <v>6.7286509368122527E-2</v>
      </c>
      <c r="R87" s="2">
        <v>6.8409948772532925E-2</v>
      </c>
      <c r="S87" s="2">
        <v>6.9683882139523368E-2</v>
      </c>
      <c r="T87" s="2">
        <v>6.8911721858833763E-2</v>
      </c>
      <c r="U87" s="2">
        <v>7.0251663516080143E-2</v>
      </c>
      <c r="V87" s="2">
        <v>6.890870352989098E-2</v>
      </c>
      <c r="W87" s="2">
        <v>6.7961280898237497E-2</v>
      </c>
      <c r="X87" s="2">
        <v>7.3988418684553636E-2</v>
      </c>
      <c r="Y87" s="2">
        <v>7.2115807626930817E-2</v>
      </c>
      <c r="Z87" s="2">
        <v>7.1726163425456457E-2</v>
      </c>
      <c r="AA87" s="2">
        <v>7.2665253645287864E-2</v>
      </c>
      <c r="AB87" s="2">
        <v>7.0000940821460134E-2</v>
      </c>
      <c r="AC87" s="2">
        <v>6.6992788940992032E-2</v>
      </c>
      <c r="AD87" s="2">
        <v>6.7813988761492361E-2</v>
      </c>
      <c r="AE87" s="2">
        <v>6.8444713104414356E-2</v>
      </c>
      <c r="AF87" s="2">
        <v>6.5758859338611586E-2</v>
      </c>
      <c r="AG87" s="2">
        <v>6.5930382897193329E-2</v>
      </c>
      <c r="AH87" s="2">
        <v>7.299047779796819E-2</v>
      </c>
      <c r="AI87" s="2">
        <v>6.7673570333343092E-2</v>
      </c>
      <c r="AJ87" s="2">
        <v>6.5437881904076844E-2</v>
      </c>
      <c r="AK87" s="2">
        <v>6.6678126345061761E-2</v>
      </c>
      <c r="AL87" s="2">
        <v>7.528421952168296E-2</v>
      </c>
      <c r="AM87" s="2">
        <v>6.8855706270246619E-2</v>
      </c>
      <c r="AN87" s="2">
        <v>6.7678502921175054E-2</v>
      </c>
      <c r="AO87" s="2">
        <v>7.2459905937974467E-2</v>
      </c>
      <c r="AP87" s="2">
        <v>7.1623577732853994E-2</v>
      </c>
      <c r="AQ87" s="2">
        <v>7.1361417631320867E-2</v>
      </c>
      <c r="AR87" s="2">
        <v>7.6161725702907468E-2</v>
      </c>
      <c r="AS87" s="2">
        <v>8.0080045717950687E-2</v>
      </c>
      <c r="AT87" s="2">
        <v>7.5107841984605184E-2</v>
      </c>
      <c r="AU87" s="2">
        <v>7.5759163693657428E-2</v>
      </c>
      <c r="AV87" s="2">
        <v>8.7052646504126141E-2</v>
      </c>
      <c r="AW87" s="2">
        <v>8.9866342438080338E-2</v>
      </c>
      <c r="AX87" s="2">
        <v>9.2011562581791662E-2</v>
      </c>
      <c r="AY87" s="2">
        <v>0.10440574625120158</v>
      </c>
      <c r="AZ87" s="2">
        <v>0.10398252813288922</v>
      </c>
      <c r="BA87" s="2">
        <v>9.4874450117804709E-2</v>
      </c>
      <c r="BB87" s="2">
        <v>9.5957482414595452E-2</v>
      </c>
      <c r="BC87" s="2">
        <v>9.1763838103108064E-2</v>
      </c>
      <c r="BD87" s="2">
        <v>8.6609561564455761E-2</v>
      </c>
      <c r="BE87" s="2">
        <v>8.691732093871174E-2</v>
      </c>
      <c r="BF87" s="2">
        <v>7.7071445227745894E-2</v>
      </c>
      <c r="BG87" s="2">
        <v>6.4129979194821995E-2</v>
      </c>
      <c r="BH87" s="2">
        <v>7.0283144775761697E-2</v>
      </c>
      <c r="BI87" s="2">
        <v>8.4316206601341648E-2</v>
      </c>
      <c r="BJ87" s="2">
        <v>0.11137612818392428</v>
      </c>
      <c r="BK87" s="2">
        <v>0.1142498741267246</v>
      </c>
      <c r="BL87" s="2">
        <v>9.1958504083853754E-2</v>
      </c>
      <c r="BM87" s="2">
        <v>0.10211661825065899</v>
      </c>
      <c r="BN87" s="2">
        <v>8.5126579300826455E-2</v>
      </c>
      <c r="BO87" s="2">
        <v>7.4584188140472962E-2</v>
      </c>
      <c r="BP87" s="2">
        <v>0.10366949329439201</v>
      </c>
      <c r="BQ87" s="2">
        <v>0.10006830055619154</v>
      </c>
      <c r="BR87" s="2">
        <v>0.10363713128505214</v>
      </c>
      <c r="BS87" s="2">
        <v>0.11731542581234966</v>
      </c>
      <c r="BT87" s="2">
        <v>0.13505367267233703</v>
      </c>
      <c r="BU87" s="2">
        <v>0.13832807603786512</v>
      </c>
      <c r="BV87" s="2">
        <v>0.13750622835123649</v>
      </c>
      <c r="BW87" s="2">
        <v>0.13527757476870317</v>
      </c>
      <c r="BX87" s="2">
        <v>0.11477865180607671</v>
      </c>
      <c r="BY87" s="2">
        <v>0.14736135868807176</v>
      </c>
      <c r="BZ87" s="2">
        <v>0.18805454298293434</v>
      </c>
      <c r="CA87" s="2">
        <v>0.2188080275148645</v>
      </c>
      <c r="CB87" s="2">
        <v>0.23154505613128085</v>
      </c>
      <c r="CC87" s="2">
        <v>0.20533959653291833</v>
      </c>
      <c r="CD87" s="2">
        <v>0.22254183669492233</v>
      </c>
      <c r="CE87" s="2">
        <v>0.25342861489592372</v>
      </c>
      <c r="CF87" s="2">
        <v>0.41159936051513646</v>
      </c>
      <c r="CG87" s="2">
        <v>0.29180449438202261</v>
      </c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</row>
    <row r="88" spans="1:147" x14ac:dyDescent="0.3">
      <c r="A88" s="10">
        <v>1956</v>
      </c>
      <c r="B88" s="2">
        <v>7.3475766592962843E-2</v>
      </c>
      <c r="C88" s="2">
        <v>7.3223481859910455E-2</v>
      </c>
      <c r="D88" s="2">
        <v>7.475276284926502E-2</v>
      </c>
      <c r="E88" s="2">
        <v>7.4501762571739905E-2</v>
      </c>
      <c r="F88" s="2">
        <v>7.3800869679338854E-2</v>
      </c>
      <c r="G88" s="2">
        <v>7.6006786680400173E-2</v>
      </c>
      <c r="H88" s="2">
        <v>7.726943564941724E-2</v>
      </c>
      <c r="I88" s="2">
        <v>7.386744510112031E-2</v>
      </c>
      <c r="J88" s="2">
        <v>6.7765373808349239E-2</v>
      </c>
      <c r="K88" s="2">
        <v>6.8011603509900098E-2</v>
      </c>
      <c r="L88" s="2">
        <v>6.807224064425621E-2</v>
      </c>
      <c r="M88" s="2">
        <v>6.9633635437154728E-2</v>
      </c>
      <c r="N88" s="2">
        <v>7.1172030037031542E-2</v>
      </c>
      <c r="O88" s="2">
        <v>7.2973297147156391E-2</v>
      </c>
      <c r="P88" s="2">
        <v>6.8431266728456119E-2</v>
      </c>
      <c r="Q88" s="2">
        <v>6.7179627902286043E-2</v>
      </c>
      <c r="R88" s="2">
        <v>6.828511572592566E-2</v>
      </c>
      <c r="S88" s="2">
        <v>6.9538319294267126E-2</v>
      </c>
      <c r="T88" s="2">
        <v>6.8775612318407786E-2</v>
      </c>
      <c r="U88" s="2">
        <v>7.0093006589929896E-2</v>
      </c>
      <c r="V88" s="2">
        <v>6.8768453104292693E-2</v>
      </c>
      <c r="W88" s="2">
        <v>6.7833760505193075E-2</v>
      </c>
      <c r="X88" s="2">
        <v>7.3762220801733003E-2</v>
      </c>
      <c r="Y88" s="2">
        <v>7.1916533565656415E-2</v>
      </c>
      <c r="Z88" s="2">
        <v>7.1530081756667308E-2</v>
      </c>
      <c r="AA88" s="2">
        <v>7.2450074242503604E-2</v>
      </c>
      <c r="AB88" s="2">
        <v>6.9827751673433358E-2</v>
      </c>
      <c r="AC88" s="2">
        <v>6.686889375264804E-2</v>
      </c>
      <c r="AD88" s="2">
        <v>6.7673412317410753E-2</v>
      </c>
      <c r="AE88" s="2">
        <v>6.8290277326812809E-2</v>
      </c>
      <c r="AF88" s="2">
        <v>6.5650777335040766E-2</v>
      </c>
      <c r="AG88" s="2">
        <v>6.5817105476616122E-2</v>
      </c>
      <c r="AH88" s="2">
        <v>7.2740672021124775E-2</v>
      </c>
      <c r="AI88" s="2">
        <v>6.7522197952696095E-2</v>
      </c>
      <c r="AJ88" s="2">
        <v>6.5327650506154633E-2</v>
      </c>
      <c r="AK88" s="2">
        <v>6.6540743139591685E-2</v>
      </c>
      <c r="AL88" s="2">
        <v>7.4966598171794407E-2</v>
      </c>
      <c r="AM88" s="2">
        <v>6.8666901534753633E-2</v>
      </c>
      <c r="AN88" s="2">
        <v>6.7510922652654015E-2</v>
      </c>
      <c r="AO88" s="2">
        <v>7.2183761943337643E-2</v>
      </c>
      <c r="AP88" s="2">
        <v>7.1360091234679235E-2</v>
      </c>
      <c r="AQ88" s="2">
        <v>7.1097965454033796E-2</v>
      </c>
      <c r="AR88" s="2">
        <v>7.5779088812250261E-2</v>
      </c>
      <c r="AS88" s="2">
        <v>7.959344882778141E-2</v>
      </c>
      <c r="AT88" s="2">
        <v>7.4732618968555098E-2</v>
      </c>
      <c r="AU88" s="2">
        <v>7.5358046756777375E-2</v>
      </c>
      <c r="AV88" s="2">
        <v>8.6345986621976012E-2</v>
      </c>
      <c r="AW88" s="2">
        <v>8.9065126841338493E-2</v>
      </c>
      <c r="AX88" s="2">
        <v>9.1129090432262139E-2</v>
      </c>
      <c r="AY88" s="2">
        <v>0.10314258959528444</v>
      </c>
      <c r="AZ88" s="2">
        <v>0.10269587587105589</v>
      </c>
      <c r="BA88" s="2">
        <v>9.3827393966488426E-2</v>
      </c>
      <c r="BB88" s="2">
        <v>9.4844843280196489E-2</v>
      </c>
      <c r="BC88" s="2">
        <v>9.0751508876560028E-2</v>
      </c>
      <c r="BD88" s="2">
        <v>8.5735253319739524E-2</v>
      </c>
      <c r="BE88" s="2">
        <v>8.6003373804710126E-2</v>
      </c>
      <c r="BF88" s="2">
        <v>7.6472290314504088E-2</v>
      </c>
      <c r="BG88" s="2">
        <v>6.397612992470636E-2</v>
      </c>
      <c r="BH88" s="2">
        <v>6.9894181282329271E-2</v>
      </c>
      <c r="BI88" s="2">
        <v>8.3364074660296827E-2</v>
      </c>
      <c r="BJ88" s="2">
        <v>0.10926696550006976</v>
      </c>
      <c r="BK88" s="2">
        <v>0.11192758514279721</v>
      </c>
      <c r="BL88" s="2">
        <v>9.0541596965232563E-2</v>
      </c>
      <c r="BM88" s="2">
        <v>0.10015842346452208</v>
      </c>
      <c r="BN88" s="2">
        <v>8.3908430676283174E-2</v>
      </c>
      <c r="BO88" s="2">
        <v>7.384165439691448E-2</v>
      </c>
      <c r="BP88" s="2">
        <v>0.10131761722875754</v>
      </c>
      <c r="BQ88" s="2">
        <v>9.7793319953945801E-2</v>
      </c>
      <c r="BR88" s="2">
        <v>0.10101086977065288</v>
      </c>
      <c r="BS88" s="2">
        <v>0.11363298488429807</v>
      </c>
      <c r="BT88" s="2">
        <v>0.12987674101490443</v>
      </c>
      <c r="BU88" s="2">
        <v>0.13253321517871819</v>
      </c>
      <c r="BV88" s="2">
        <v>0.13133418905361394</v>
      </c>
      <c r="BW88" s="2">
        <v>0.12879027409896016</v>
      </c>
      <c r="BX88" s="2">
        <v>0.10966781451592622</v>
      </c>
      <c r="BY88" s="2">
        <v>0.13829241732691888</v>
      </c>
      <c r="BZ88" s="2">
        <v>0.1730736414373073</v>
      </c>
      <c r="CA88" s="2">
        <v>0.19769972378938139</v>
      </c>
      <c r="CB88" s="2">
        <v>0.20540791993520213</v>
      </c>
      <c r="CC88" s="2">
        <v>0.17976976528492106</v>
      </c>
      <c r="CD88" s="2">
        <v>0.18811444142225708</v>
      </c>
      <c r="CE88" s="2">
        <v>0.20194284681949437</v>
      </c>
      <c r="CF88" s="2">
        <v>0.28297970477275491</v>
      </c>
      <c r="CG88" s="2">
        <v>0.17008287249556076</v>
      </c>
      <c r="CH88" s="2">
        <v>5.9830597014925546E-2</v>
      </c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</row>
    <row r="89" spans="1:147" x14ac:dyDescent="0.3">
      <c r="A89" s="10">
        <v>1957</v>
      </c>
      <c r="B89" s="2">
        <v>7.1008009485779677E-2</v>
      </c>
      <c r="C89" s="2">
        <v>7.0730273692740209E-2</v>
      </c>
      <c r="D89" s="2">
        <v>7.2208137915418247E-2</v>
      </c>
      <c r="E89" s="2">
        <v>7.1930134200362872E-2</v>
      </c>
      <c r="F89" s="2">
        <v>7.1208139917675828E-2</v>
      </c>
      <c r="G89" s="2">
        <v>7.3349500604170448E-2</v>
      </c>
      <c r="H89" s="2">
        <v>7.456006514961544E-2</v>
      </c>
      <c r="I89" s="2">
        <v>7.1175373235980333E-2</v>
      </c>
      <c r="J89" s="2">
        <v>6.5132138938641893E-2</v>
      </c>
      <c r="K89" s="2">
        <v>6.534040826450016E-2</v>
      </c>
      <c r="L89" s="2">
        <v>6.5364993151712847E-2</v>
      </c>
      <c r="M89" s="2">
        <v>6.6865547237765277E-2</v>
      </c>
      <c r="N89" s="2">
        <v>6.8341800129224861E-2</v>
      </c>
      <c r="O89" s="2">
        <v>7.0074895351009303E-2</v>
      </c>
      <c r="P89" s="2">
        <v>6.5567883489586976E-2</v>
      </c>
      <c r="Q89" s="2">
        <v>6.4296942380307032E-2</v>
      </c>
      <c r="R89" s="2">
        <v>6.5342519228163809E-2</v>
      </c>
      <c r="S89" s="2">
        <v>6.6531512113358282E-2</v>
      </c>
      <c r="T89" s="2">
        <v>6.5738006561180562E-2</v>
      </c>
      <c r="U89" s="2">
        <v>6.6986711084255468E-2</v>
      </c>
      <c r="V89" s="2">
        <v>6.563906270111719E-2</v>
      </c>
      <c r="W89" s="2">
        <v>6.4673407085618972E-2</v>
      </c>
      <c r="X89" s="2">
        <v>7.0442135925725458E-2</v>
      </c>
      <c r="Y89" s="2">
        <v>6.857880899581148E-2</v>
      </c>
      <c r="Z89" s="2">
        <v>6.8146043151515512E-2</v>
      </c>
      <c r="AA89" s="2">
        <v>6.8992655927399671E-2</v>
      </c>
      <c r="AB89" s="2">
        <v>6.6364908614039653E-2</v>
      </c>
      <c r="AC89" s="2">
        <v>6.3407111543295258E-2</v>
      </c>
      <c r="AD89" s="2">
        <v>6.4135557028307977E-2</v>
      </c>
      <c r="AE89" s="2">
        <v>6.4677590536617702E-2</v>
      </c>
      <c r="AF89" s="2">
        <v>6.2029689325992621E-2</v>
      </c>
      <c r="AG89" s="2">
        <v>6.2126704164657154E-2</v>
      </c>
      <c r="AH89" s="2">
        <v>6.8829466078558221E-2</v>
      </c>
      <c r="AI89" s="2">
        <v>6.3654579289521118E-2</v>
      </c>
      <c r="AJ89" s="2">
        <v>6.1435900065586413E-2</v>
      </c>
      <c r="AK89" s="2">
        <v>6.2544597110791411E-2</v>
      </c>
      <c r="AL89" s="2">
        <v>7.0689960492186676E-2</v>
      </c>
      <c r="AM89" s="2">
        <v>6.4456411092880916E-2</v>
      </c>
      <c r="AN89" s="2">
        <v>6.3241512807681755E-2</v>
      </c>
      <c r="AO89" s="2">
        <v>6.7705386123052103E-2</v>
      </c>
      <c r="AP89" s="2">
        <v>6.6805905213392469E-2</v>
      </c>
      <c r="AQ89" s="2">
        <v>6.6449733462593752E-2</v>
      </c>
      <c r="AR89" s="2">
        <v>7.0898531808490706E-2</v>
      </c>
      <c r="AS89" s="2">
        <v>7.4493501004484708E-2</v>
      </c>
      <c r="AT89" s="2">
        <v>6.9649966467561608E-2</v>
      </c>
      <c r="AU89" s="2">
        <v>7.0133513365110867E-2</v>
      </c>
      <c r="AV89" s="2">
        <v>8.0661762996382835E-2</v>
      </c>
      <c r="AW89" s="2">
        <v>8.3151522224518937E-2</v>
      </c>
      <c r="AX89" s="2">
        <v>8.4994735679709166E-2</v>
      </c>
      <c r="AY89" s="2">
        <v>9.6449023497861663E-2</v>
      </c>
      <c r="AZ89" s="2">
        <v>9.5832072790864586E-2</v>
      </c>
      <c r="BA89" s="2">
        <v>8.7075662744056981E-2</v>
      </c>
      <c r="BB89" s="2">
        <v>8.7858951216774894E-2</v>
      </c>
      <c r="BC89" s="2">
        <v>8.3704529060277366E-2</v>
      </c>
      <c r="BD89" s="2">
        <v>7.8657574519333862E-2</v>
      </c>
      <c r="BE89" s="2">
        <v>7.868775667773531E-2</v>
      </c>
      <c r="BF89" s="2">
        <v>6.9294155730008633E-2</v>
      </c>
      <c r="BG89" s="2">
        <v>5.7063041541909998E-2</v>
      </c>
      <c r="BH89" s="2">
        <v>6.2484709971305952E-2</v>
      </c>
      <c r="BI89" s="2">
        <v>7.508614695086524E-2</v>
      </c>
      <c r="BJ89" s="2">
        <v>9.9466788108383497E-2</v>
      </c>
      <c r="BK89" s="2">
        <v>0.10160719627052495</v>
      </c>
      <c r="BL89" s="2">
        <v>8.0874283690139714E-2</v>
      </c>
      <c r="BM89" s="2">
        <v>8.9567804466500478E-2</v>
      </c>
      <c r="BN89" s="2">
        <v>7.3728376598089174E-2</v>
      </c>
      <c r="BO89" s="2">
        <v>6.3750803565159275E-2</v>
      </c>
      <c r="BP89" s="2">
        <v>8.9077052005161139E-2</v>
      </c>
      <c r="BQ89" s="2">
        <v>8.5136558255073602E-2</v>
      </c>
      <c r="BR89" s="2">
        <v>8.7439282330169288E-2</v>
      </c>
      <c r="BS89" s="2">
        <v>9.83668925397434E-2</v>
      </c>
      <c r="BT89" s="2">
        <v>0.11241974612949424</v>
      </c>
      <c r="BU89" s="2">
        <v>0.11370392787597661</v>
      </c>
      <c r="BV89" s="2">
        <v>0.11127741844108407</v>
      </c>
      <c r="BW89" s="2">
        <v>0.10744577235777553</v>
      </c>
      <c r="BX89" s="2">
        <v>8.8503067150913939E-2</v>
      </c>
      <c r="BY89" s="2">
        <v>0.11205092379779424</v>
      </c>
      <c r="BZ89" s="2">
        <v>0.13992439713531546</v>
      </c>
      <c r="CA89" s="2">
        <v>0.1574785589197063</v>
      </c>
      <c r="CB89" s="2">
        <v>0.15903462535787871</v>
      </c>
      <c r="CC89" s="2">
        <v>0.13151290158794149</v>
      </c>
      <c r="CD89" s="2">
        <v>0.13028351996212684</v>
      </c>
      <c r="CE89" s="2">
        <v>0.12946727832020954</v>
      </c>
      <c r="CF89" s="2">
        <v>0.16781241940537051</v>
      </c>
      <c r="CG89" s="2">
        <v>6.4360497496387392E-2</v>
      </c>
      <c r="CH89" s="2">
        <v>-3.3871872526396229E-2</v>
      </c>
      <c r="CI89" s="2">
        <v>-0.11928985507246381</v>
      </c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</row>
    <row r="90" spans="1:147" x14ac:dyDescent="0.3">
      <c r="A90" s="10">
        <v>1958</v>
      </c>
      <c r="B90" s="2">
        <v>7.4167536735958661E-2</v>
      </c>
      <c r="C90" s="2">
        <v>7.3929004232353046E-2</v>
      </c>
      <c r="D90" s="2">
        <v>7.5431573350859704E-2</v>
      </c>
      <c r="E90" s="2">
        <v>7.5194475648558079E-2</v>
      </c>
      <c r="F90" s="2">
        <v>7.4518368743697216E-2</v>
      </c>
      <c r="G90" s="2">
        <v>7.6680637479348945E-2</v>
      </c>
      <c r="H90" s="2">
        <v>7.7921194603703059E-2</v>
      </c>
      <c r="I90" s="2">
        <v>7.4610240268491612E-2</v>
      </c>
      <c r="J90" s="2">
        <v>6.8667462576515348E-2</v>
      </c>
      <c r="K90" s="2">
        <v>6.8919153463338212E-2</v>
      </c>
      <c r="L90" s="2">
        <v>6.8990057838553831E-2</v>
      </c>
      <c r="M90" s="2">
        <v>7.0523739466271884E-2</v>
      </c>
      <c r="N90" s="2">
        <v>7.203421721165526E-2</v>
      </c>
      <c r="O90" s="2">
        <v>7.3799847247622896E-2</v>
      </c>
      <c r="P90" s="2">
        <v>6.9389876637273362E-2</v>
      </c>
      <c r="Q90" s="2">
        <v>6.8185198849044726E-2</v>
      </c>
      <c r="R90" s="2">
        <v>6.927472681176039E-2</v>
      </c>
      <c r="S90" s="2">
        <v>7.0507391952380205E-2</v>
      </c>
      <c r="T90" s="2">
        <v>6.9780154984397269E-2</v>
      </c>
      <c r="U90" s="2">
        <v>7.1074778387358872E-2</v>
      </c>
      <c r="V90" s="2">
        <v>6.9803203611003894E-2</v>
      </c>
      <c r="W90" s="2">
        <v>6.8911617922630786E-2</v>
      </c>
      <c r="X90" s="2">
        <v>7.4679653876374985E-2</v>
      </c>
      <c r="Y90" s="2">
        <v>7.2904385810457217E-2</v>
      </c>
      <c r="Z90" s="2">
        <v>7.2545537386751846E-2</v>
      </c>
      <c r="AA90" s="2">
        <v>7.34530838972689E-2</v>
      </c>
      <c r="AB90" s="2">
        <v>7.0930676836299389E-2</v>
      </c>
      <c r="AC90" s="2">
        <v>6.8085709233373759E-2</v>
      </c>
      <c r="AD90" s="2">
        <v>6.888448350803289E-2</v>
      </c>
      <c r="AE90" s="2">
        <v>6.9501651193498271E-2</v>
      </c>
      <c r="AF90" s="2">
        <v>6.6972980340334054E-2</v>
      </c>
      <c r="AG90" s="2">
        <v>6.7157195971100148E-2</v>
      </c>
      <c r="AH90" s="2">
        <v>7.386113140050643E-2</v>
      </c>
      <c r="AI90" s="2">
        <v>6.8850894503645899E-2</v>
      </c>
      <c r="AJ90" s="2">
        <v>6.6761485729171177E-2</v>
      </c>
      <c r="AK90" s="2">
        <v>6.7957088172941216E-2</v>
      </c>
      <c r="AL90" s="2">
        <v>7.6090016990181253E-2</v>
      </c>
      <c r="AM90" s="2">
        <v>7.0057630757232481E-2</v>
      </c>
      <c r="AN90" s="2">
        <v>6.8975738813853882E-2</v>
      </c>
      <c r="AO90" s="2">
        <v>7.3490279415958648E-2</v>
      </c>
      <c r="AP90" s="2">
        <v>7.2728479710677307E-2</v>
      </c>
      <c r="AQ90" s="2">
        <v>7.2507189137096306E-2</v>
      </c>
      <c r="AR90" s="2">
        <v>7.7017181359788633E-2</v>
      </c>
      <c r="AS90" s="2">
        <v>8.0690308631175434E-2</v>
      </c>
      <c r="AT90" s="2">
        <v>7.6075780502579127E-2</v>
      </c>
      <c r="AU90" s="2">
        <v>7.6704180392485721E-2</v>
      </c>
      <c r="AV90" s="2">
        <v>8.7199780943903793E-2</v>
      </c>
      <c r="AW90" s="2">
        <v>8.9806236955868535E-2</v>
      </c>
      <c r="AX90" s="2">
        <v>9.178463723845165E-2</v>
      </c>
      <c r="AY90" s="2">
        <v>0.10318683435279508</v>
      </c>
      <c r="AZ90" s="2">
        <v>0.10276544111325725</v>
      </c>
      <c r="BA90" s="2">
        <v>9.4389165377018802E-2</v>
      </c>
      <c r="BB90" s="2">
        <v>9.5365010845942733E-2</v>
      </c>
      <c r="BC90" s="2">
        <v>9.1525454983042653E-2</v>
      </c>
      <c r="BD90" s="2">
        <v>8.6832573203715402E-2</v>
      </c>
      <c r="BE90" s="2">
        <v>8.7118505315348926E-2</v>
      </c>
      <c r="BF90" s="2">
        <v>7.8226335865761998E-2</v>
      </c>
      <c r="BG90" s="2">
        <v>6.6597592554711982E-2</v>
      </c>
      <c r="BH90" s="2">
        <v>7.2210999640910378E-2</v>
      </c>
      <c r="BI90" s="2">
        <v>8.4824036109403256E-2</v>
      </c>
      <c r="BJ90" s="2">
        <v>0.10887473526756342</v>
      </c>
      <c r="BK90" s="2">
        <v>0.11131448075897543</v>
      </c>
      <c r="BL90" s="2">
        <v>9.1610903165732172E-2</v>
      </c>
      <c r="BM90" s="2">
        <v>0.10047667662708704</v>
      </c>
      <c r="BN90" s="2">
        <v>8.5639504644959619E-2</v>
      </c>
      <c r="BO90" s="2">
        <v>7.6547477024057731E-2</v>
      </c>
      <c r="BP90" s="2">
        <v>0.1015712373616684</v>
      </c>
      <c r="BQ90" s="2">
        <v>9.841077715490254E-2</v>
      </c>
      <c r="BR90" s="2">
        <v>0.10132340547992325</v>
      </c>
      <c r="BS90" s="2">
        <v>0.11255667313624906</v>
      </c>
      <c r="BT90" s="2">
        <v>0.12679923338273769</v>
      </c>
      <c r="BU90" s="2">
        <v>0.12892451607462219</v>
      </c>
      <c r="BV90" s="2">
        <v>0.12764864781587204</v>
      </c>
      <c r="BW90" s="2">
        <v>0.12521261683065621</v>
      </c>
      <c r="BX90" s="2">
        <v>0.10879141005496051</v>
      </c>
      <c r="BY90" s="2">
        <v>0.13250110812880589</v>
      </c>
      <c r="BZ90" s="2">
        <v>0.160197866454868</v>
      </c>
      <c r="CA90" s="2">
        <v>0.17834070253842538</v>
      </c>
      <c r="CB90" s="2">
        <v>0.18209259876442196</v>
      </c>
      <c r="CC90" s="2">
        <v>0.16034890414834457</v>
      </c>
      <c r="CD90" s="2">
        <v>0.16344330469157731</v>
      </c>
      <c r="CE90" s="2">
        <v>0.16836017384287794</v>
      </c>
      <c r="CF90" s="2">
        <v>0.20813902131668693</v>
      </c>
      <c r="CG90" s="2">
        <v>0.13655278618075473</v>
      </c>
      <c r="CH90" s="2">
        <v>8.9065208500529902E-2</v>
      </c>
      <c r="CI90" s="2">
        <v>0.10398354350763039</v>
      </c>
      <c r="CJ90" s="2">
        <v>0.38386013986013978</v>
      </c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</row>
    <row r="91" spans="1:147" x14ac:dyDescent="0.3">
      <c r="A91" s="10">
        <v>1959</v>
      </c>
      <c r="B91" s="2">
        <v>7.446329289755349E-2</v>
      </c>
      <c r="C91" s="2">
        <v>7.423083614745507E-2</v>
      </c>
      <c r="D91" s="2">
        <v>7.5719853872572296E-2</v>
      </c>
      <c r="E91" s="2">
        <v>7.5488873698669634E-2</v>
      </c>
      <c r="F91" s="2">
        <v>7.4824133309647767E-2</v>
      </c>
      <c r="G91" s="2">
        <v>7.6964624375838619E-2</v>
      </c>
      <c r="H91" s="2">
        <v>7.8193835026568292E-2</v>
      </c>
      <c r="I91" s="2">
        <v>7.492622363114676E-2</v>
      </c>
      <c r="J91" s="2">
        <v>6.9059730592091251E-2</v>
      </c>
      <c r="K91" s="2">
        <v>6.9313293860198799E-2</v>
      </c>
      <c r="L91" s="2">
        <v>6.9388369340827261E-2</v>
      </c>
      <c r="M91" s="2">
        <v>7.0907864140118182E-2</v>
      </c>
      <c r="N91" s="2">
        <v>7.2404050429839772E-2</v>
      </c>
      <c r="O91" s="2">
        <v>7.415166058418321E-2</v>
      </c>
      <c r="P91" s="2">
        <v>6.9804473671670753E-2</v>
      </c>
      <c r="Q91" s="2">
        <v>6.8621502710295657E-2</v>
      </c>
      <c r="R91" s="2">
        <v>6.9702396696752489E-2</v>
      </c>
      <c r="S91" s="2">
        <v>7.0924208154534485E-2</v>
      </c>
      <c r="T91" s="2">
        <v>7.0213029395968185E-2</v>
      </c>
      <c r="U91" s="2">
        <v>7.149567752823649E-2</v>
      </c>
      <c r="V91" s="2">
        <v>7.0248482779727395E-2</v>
      </c>
      <c r="W91" s="2">
        <v>6.9376475216436084E-2</v>
      </c>
      <c r="X91" s="2">
        <v>7.5066437512573581E-2</v>
      </c>
      <c r="Y91" s="2">
        <v>7.3323771855798858E-2</v>
      </c>
      <c r="Z91" s="2">
        <v>7.2976943486828372E-2</v>
      </c>
      <c r="AA91" s="2">
        <v>7.3877292561546737E-2</v>
      </c>
      <c r="AB91" s="2">
        <v>7.1401369296914874E-2</v>
      </c>
      <c r="AC91" s="2">
        <v>6.8609447404102575E-2</v>
      </c>
      <c r="AD91" s="2">
        <v>6.9404026596368684E-2</v>
      </c>
      <c r="AE91" s="2">
        <v>7.0019838730261075E-2</v>
      </c>
      <c r="AF91" s="2">
        <v>6.7542426587537285E-2</v>
      </c>
      <c r="AG91" s="2">
        <v>6.7733501374715122E-2</v>
      </c>
      <c r="AH91" s="2">
        <v>7.4331268184757215E-2</v>
      </c>
      <c r="AI91" s="2">
        <v>6.9418274514787548E-2</v>
      </c>
      <c r="AJ91" s="2">
        <v>6.7376922459838617E-2</v>
      </c>
      <c r="AK91" s="2">
        <v>6.8562258913215546E-2</v>
      </c>
      <c r="AL91" s="2">
        <v>7.6554450542148045E-2</v>
      </c>
      <c r="AM91" s="2">
        <v>7.0646526587845315E-2</v>
      </c>
      <c r="AN91" s="2">
        <v>6.9597447801754697E-2</v>
      </c>
      <c r="AO91" s="2">
        <v>7.4034980752685442E-2</v>
      </c>
      <c r="AP91" s="2">
        <v>7.3300010859211007E-2</v>
      </c>
      <c r="AQ91" s="2">
        <v>7.3095473817967216E-2</v>
      </c>
      <c r="AR91" s="2">
        <v>7.7522486265263035E-2</v>
      </c>
      <c r="AS91" s="2">
        <v>8.1126806654187922E-2</v>
      </c>
      <c r="AT91" s="2">
        <v>7.6624994509248756E-2</v>
      </c>
      <c r="AU91" s="2">
        <v>7.7251872587417392E-2</v>
      </c>
      <c r="AV91" s="2">
        <v>8.7514771767137178E-2</v>
      </c>
      <c r="AW91" s="2">
        <v>9.0066019931015928E-2</v>
      </c>
      <c r="AX91" s="2">
        <v>9.2001883127557971E-2</v>
      </c>
      <c r="AY91" s="2">
        <v>0.10311807199436585</v>
      </c>
      <c r="AZ91" s="2">
        <v>0.10270598275790643</v>
      </c>
      <c r="BA91" s="2">
        <v>9.4554098532487529E-2</v>
      </c>
      <c r="BB91" s="2">
        <v>9.5507554220843005E-2</v>
      </c>
      <c r="BC91" s="2">
        <v>9.1781086623928365E-2</v>
      </c>
      <c r="BD91" s="2">
        <v>8.7232363671430946E-2</v>
      </c>
      <c r="BE91" s="2">
        <v>8.7521852310086912E-2</v>
      </c>
      <c r="BF91" s="2">
        <v>7.8915769667632585E-2</v>
      </c>
      <c r="BG91" s="2">
        <v>6.7675000118087691E-2</v>
      </c>
      <c r="BH91" s="2">
        <v>7.3142414447848303E-2</v>
      </c>
      <c r="BI91" s="2">
        <v>8.5361132491000413E-2</v>
      </c>
      <c r="BJ91" s="2">
        <v>0.10857484077320168</v>
      </c>
      <c r="BK91" s="2">
        <v>0.11091236513067049</v>
      </c>
      <c r="BL91" s="2">
        <v>9.1951775941604863E-2</v>
      </c>
      <c r="BM91" s="2">
        <v>0.10047794057906545</v>
      </c>
      <c r="BN91" s="2">
        <v>8.625500702137967E-2</v>
      </c>
      <c r="BO91" s="2">
        <v>7.757831989352959E-2</v>
      </c>
      <c r="BP91" s="2">
        <v>0.10152289866400421</v>
      </c>
      <c r="BQ91" s="2">
        <v>9.851056733455632E-2</v>
      </c>
      <c r="BR91" s="2">
        <v>0.10128263466358844</v>
      </c>
      <c r="BS91" s="2">
        <v>0.11191927100549592</v>
      </c>
      <c r="BT91" s="2">
        <v>0.12532228388164257</v>
      </c>
      <c r="BU91" s="2">
        <v>0.12723284417605996</v>
      </c>
      <c r="BV91" s="2">
        <v>0.12593293451006127</v>
      </c>
      <c r="BW91" s="2">
        <v>0.12354854373347735</v>
      </c>
      <c r="BX91" s="2">
        <v>0.10819769561140347</v>
      </c>
      <c r="BY91" s="2">
        <v>0.13000744054345459</v>
      </c>
      <c r="BZ91" s="2">
        <v>0.1551024367266931</v>
      </c>
      <c r="CA91" s="2">
        <v>0.17104320613112423</v>
      </c>
      <c r="CB91" s="2">
        <v>0.17366912397206935</v>
      </c>
      <c r="CC91" s="2">
        <v>0.15354240715829937</v>
      </c>
      <c r="CD91" s="2">
        <v>0.15538369849727829</v>
      </c>
      <c r="CE91" s="2">
        <v>0.15841674277786866</v>
      </c>
      <c r="CF91" s="2">
        <v>0.18949597975365839</v>
      </c>
      <c r="CG91" s="2">
        <v>0.12925065547910797</v>
      </c>
      <c r="CH91" s="2">
        <v>9.1914771900250658E-2</v>
      </c>
      <c r="CI91" s="2">
        <v>0.1028239032828091</v>
      </c>
      <c r="CJ91" s="2">
        <v>0.23407841588438938</v>
      </c>
      <c r="CK91" s="2">
        <v>0.10050827586206879</v>
      </c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</row>
    <row r="92" spans="1:147" x14ac:dyDescent="0.3">
      <c r="A92" s="10">
        <v>1960</v>
      </c>
      <c r="B92" s="2">
        <v>7.3382848232475872E-2</v>
      </c>
      <c r="C92" s="2">
        <v>7.3140994938401649E-2</v>
      </c>
      <c r="D92" s="2">
        <v>7.459885488120066E-2</v>
      </c>
      <c r="E92" s="2">
        <v>7.4357772908238529E-2</v>
      </c>
      <c r="F92" s="2">
        <v>7.3688249634274117E-2</v>
      </c>
      <c r="G92" s="2">
        <v>7.5787456689225374E-2</v>
      </c>
      <c r="H92" s="2">
        <v>7.6986330964716743E-2</v>
      </c>
      <c r="I92" s="2">
        <v>7.3747450472387621E-2</v>
      </c>
      <c r="J92" s="2">
        <v>6.7945075482422457E-2</v>
      </c>
      <c r="K92" s="2">
        <v>6.8181278672382772E-2</v>
      </c>
      <c r="L92" s="2">
        <v>6.8241002710398346E-2</v>
      </c>
      <c r="M92" s="2">
        <v>6.9724671317514142E-2</v>
      </c>
      <c r="N92" s="2">
        <v>7.1184402930668966E-2</v>
      </c>
      <c r="O92" s="2">
        <v>7.2890973810034509E-2</v>
      </c>
      <c r="P92" s="2">
        <v>6.8589935649742806E-2</v>
      </c>
      <c r="Q92" s="2">
        <v>6.7407881599326203E-2</v>
      </c>
      <c r="R92" s="2">
        <v>6.8456118751667683E-2</v>
      </c>
      <c r="S92" s="2">
        <v>6.9642228666018102E-2</v>
      </c>
      <c r="T92" s="2">
        <v>6.8923869308678443E-2</v>
      </c>
      <c r="U92" s="2">
        <v>7.0168233045559303E-2</v>
      </c>
      <c r="V92" s="2">
        <v>6.8921421768253888E-2</v>
      </c>
      <c r="W92" s="2">
        <v>6.8043810389687875E-2</v>
      </c>
      <c r="X92" s="2">
        <v>7.3621658830135717E-2</v>
      </c>
      <c r="Y92" s="2">
        <v>7.1885841894223867E-2</v>
      </c>
      <c r="Z92" s="2">
        <v>7.1522706082722376E-2</v>
      </c>
      <c r="AA92" s="2">
        <v>7.2385054630137891E-2</v>
      </c>
      <c r="AB92" s="2">
        <v>6.9928157173786198E-2</v>
      </c>
      <c r="AC92" s="2">
        <v>6.7161301647739924E-2</v>
      </c>
      <c r="AD92" s="2">
        <v>6.7918049971217975E-2</v>
      </c>
      <c r="AE92" s="2">
        <v>6.8497991446623496E-2</v>
      </c>
      <c r="AF92" s="2">
        <v>6.6040268698321691E-2</v>
      </c>
      <c r="AG92" s="2">
        <v>6.6201899292199773E-2</v>
      </c>
      <c r="AH92" s="2">
        <v>7.2647254027230268E-2</v>
      </c>
      <c r="AI92" s="2">
        <v>6.7799446249339645E-2</v>
      </c>
      <c r="AJ92" s="2">
        <v>6.5768853415614892E-2</v>
      </c>
      <c r="AK92" s="2">
        <v>6.6900685911511326E-2</v>
      </c>
      <c r="AL92" s="2">
        <v>7.4697781925971984E-2</v>
      </c>
      <c r="AM92" s="2">
        <v>6.8877677446938845E-2</v>
      </c>
      <c r="AN92" s="2">
        <v>6.78162373999176E-2</v>
      </c>
      <c r="AO92" s="2">
        <v>7.2121859109287145E-2</v>
      </c>
      <c r="AP92" s="2">
        <v>7.1364184380247275E-2</v>
      </c>
      <c r="AQ92" s="2">
        <v>7.1123984301798338E-2</v>
      </c>
      <c r="AR92" s="2">
        <v>7.5406578789249279E-2</v>
      </c>
      <c r="AS92" s="2">
        <v>7.8879390545820272E-2</v>
      </c>
      <c r="AT92" s="2">
        <v>7.4436879081603902E-2</v>
      </c>
      <c r="AU92" s="2">
        <v>7.4998554338757684E-2</v>
      </c>
      <c r="AV92" s="2">
        <v>8.4947875243306603E-2</v>
      </c>
      <c r="AW92" s="2">
        <v>8.7371249179088784E-2</v>
      </c>
      <c r="AX92" s="2">
        <v>8.9189429909861451E-2</v>
      </c>
      <c r="AY92" s="2">
        <v>9.9927513933258938E-2</v>
      </c>
      <c r="AZ92" s="2">
        <v>9.9445492506746946E-2</v>
      </c>
      <c r="BA92" s="2">
        <v>9.1445773729844637E-2</v>
      </c>
      <c r="BB92" s="2">
        <v>9.2286857752781115E-2</v>
      </c>
      <c r="BC92" s="2">
        <v>8.8585350386025219E-2</v>
      </c>
      <c r="BD92" s="2">
        <v>8.4088462266498354E-2</v>
      </c>
      <c r="BE92" s="2">
        <v>8.4276269159980544E-2</v>
      </c>
      <c r="BF92" s="2">
        <v>7.5857436103611731E-2</v>
      </c>
      <c r="BG92" s="2">
        <v>6.4902564573563915E-2</v>
      </c>
      <c r="BH92" s="2">
        <v>7.0089680295909229E-2</v>
      </c>
      <c r="BI92" s="2">
        <v>8.1762555598611009E-2</v>
      </c>
      <c r="BJ92" s="2">
        <v>0.1039668682618875</v>
      </c>
      <c r="BK92" s="2">
        <v>0.1060469062485887</v>
      </c>
      <c r="BL92" s="2">
        <v>8.7685910876599493E-2</v>
      </c>
      <c r="BM92" s="2">
        <v>9.568592796761699E-2</v>
      </c>
      <c r="BN92" s="2">
        <v>8.1898965676988844E-2</v>
      </c>
      <c r="BO92" s="2">
        <v>7.343603471343596E-2</v>
      </c>
      <c r="BP92" s="2">
        <v>9.6057009047456177E-2</v>
      </c>
      <c r="BQ92" s="2">
        <v>9.2948534826484464E-2</v>
      </c>
      <c r="BR92" s="2">
        <v>9.5310284051265182E-2</v>
      </c>
      <c r="BS92" s="2">
        <v>0.10505737348122812</v>
      </c>
      <c r="BT92" s="2">
        <v>0.11730853224909232</v>
      </c>
      <c r="BU92" s="2">
        <v>0.11865577355493495</v>
      </c>
      <c r="BV92" s="2">
        <v>0.11693964621366915</v>
      </c>
      <c r="BW92" s="2">
        <v>0.11416340957926741</v>
      </c>
      <c r="BX92" s="2">
        <v>9.9334193658149106E-2</v>
      </c>
      <c r="BY92" s="2">
        <v>0.11876820012835321</v>
      </c>
      <c r="BZ92" s="2">
        <v>0.14080545281716783</v>
      </c>
      <c r="CA92" s="2">
        <v>0.15403034761634071</v>
      </c>
      <c r="CB92" s="2">
        <v>0.15484518435338401</v>
      </c>
      <c r="CC92" s="2">
        <v>0.13516939385379345</v>
      </c>
      <c r="CD92" s="2">
        <v>0.13475371937832659</v>
      </c>
      <c r="CE92" s="2">
        <v>0.13480124514329495</v>
      </c>
      <c r="CF92" s="2">
        <v>0.15743737683459469</v>
      </c>
      <c r="CG92" s="2">
        <v>0.10334009565607771</v>
      </c>
      <c r="CH92" s="2">
        <v>6.9084228585031937E-2</v>
      </c>
      <c r="CI92" s="2">
        <v>7.1410233345452712E-2</v>
      </c>
      <c r="CJ92" s="2">
        <v>0.1437472261943793</v>
      </c>
      <c r="CK92" s="2">
        <v>3.9798006834531607E-2</v>
      </c>
      <c r="CL92" s="2">
        <v>-1.7563139931740634E-2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</row>
    <row r="93" spans="1:147" x14ac:dyDescent="0.3">
      <c r="A93" s="10">
        <v>1961</v>
      </c>
      <c r="B93" s="2">
        <v>7.5329825584790067E-2</v>
      </c>
      <c r="C93" s="2">
        <v>7.5112147001780372E-2</v>
      </c>
      <c r="D93" s="2">
        <v>7.6578526950327852E-2</v>
      </c>
      <c r="E93" s="2">
        <v>7.6362547688512805E-2</v>
      </c>
      <c r="F93" s="2">
        <v>7.5722891300554762E-2</v>
      </c>
      <c r="G93" s="2">
        <v>7.7825315302824771E-2</v>
      </c>
      <c r="H93" s="2">
        <v>7.9036463579157834E-2</v>
      </c>
      <c r="I93" s="2">
        <v>7.5855107120294418E-2</v>
      </c>
      <c r="J93" s="2">
        <v>7.0137643956243556E-2</v>
      </c>
      <c r="K93" s="2">
        <v>7.0398512470450925E-2</v>
      </c>
      <c r="L93" s="2">
        <v>7.0485358416049859E-2</v>
      </c>
      <c r="M93" s="2">
        <v>7.1981789980120281E-2</v>
      </c>
      <c r="N93" s="2">
        <v>7.3454842345425986E-2</v>
      </c>
      <c r="O93" s="2">
        <v>7.5172366990607919E-2</v>
      </c>
      <c r="P93" s="2">
        <v>7.094871548272641E-2</v>
      </c>
      <c r="Q93" s="2">
        <v>6.9811290263853687E-2</v>
      </c>
      <c r="R93" s="2">
        <v>7.0880230549495105E-2</v>
      </c>
      <c r="S93" s="2">
        <v>7.2086019220513498E-2</v>
      </c>
      <c r="T93" s="2">
        <v>7.140997365067614E-2</v>
      </c>
      <c r="U93" s="2">
        <v>7.2674751491801581E-2</v>
      </c>
      <c r="V93" s="2">
        <v>7.1478671754816592E-2</v>
      </c>
      <c r="W93" s="2">
        <v>7.0648781593863008E-2</v>
      </c>
      <c r="X93" s="2">
        <v>7.6196349163510702E-2</v>
      </c>
      <c r="Y93" s="2">
        <v>7.4520732321893046E-2</v>
      </c>
      <c r="Z93" s="2">
        <v>7.4202177536325298E-2</v>
      </c>
      <c r="AA93" s="2">
        <v>7.5094684780927734E-2</v>
      </c>
      <c r="AB93" s="2">
        <v>7.2712318634730266E-2</v>
      </c>
      <c r="AC93" s="2">
        <v>7.0026378537934253E-2</v>
      </c>
      <c r="AD93" s="2">
        <v>7.0819222076780486E-2</v>
      </c>
      <c r="AE93" s="2">
        <v>7.1438854687207787E-2</v>
      </c>
      <c r="AF93" s="2">
        <v>6.9064367646403557E-2</v>
      </c>
      <c r="AG93" s="2">
        <v>6.9275046698514364E-2</v>
      </c>
      <c r="AH93" s="2">
        <v>7.5680579730398767E-2</v>
      </c>
      <c r="AI93" s="2">
        <v>7.0957219119543113E-2</v>
      </c>
      <c r="AJ93" s="2">
        <v>6.9013323215069811E-2</v>
      </c>
      <c r="AK93" s="2">
        <v>7.0187092413225294E-2</v>
      </c>
      <c r="AL93" s="2">
        <v>7.7924244406331722E-2</v>
      </c>
      <c r="AM93" s="2">
        <v>7.2257162294762978E-2</v>
      </c>
      <c r="AN93" s="2">
        <v>7.1277864451699591E-2</v>
      </c>
      <c r="AO93" s="2">
        <v>7.558083507344393E-2</v>
      </c>
      <c r="AP93" s="2">
        <v>7.4905158221730161E-2</v>
      </c>
      <c r="AQ93" s="2">
        <v>7.4741452561932542E-2</v>
      </c>
      <c r="AR93" s="2">
        <v>7.9024602694519608E-2</v>
      </c>
      <c r="AS93" s="2">
        <v>8.251219795055742E-2</v>
      </c>
      <c r="AT93" s="2">
        <v>7.8230224820094341E-2</v>
      </c>
      <c r="AU93" s="2">
        <v>7.8865845831445958E-2</v>
      </c>
      <c r="AV93" s="2">
        <v>8.8711852650032563E-2</v>
      </c>
      <c r="AW93" s="2">
        <v>9.1174900089091793E-2</v>
      </c>
      <c r="AX93" s="2">
        <v>9.3046837164534768E-2</v>
      </c>
      <c r="AY93" s="2">
        <v>0.10365401875724634</v>
      </c>
      <c r="AZ93" s="2">
        <v>0.10327573737094142</v>
      </c>
      <c r="BA93" s="2">
        <v>9.5550942412206963E-2</v>
      </c>
      <c r="BB93" s="2">
        <v>9.6481284790537192E-2</v>
      </c>
      <c r="BC93" s="2">
        <v>9.2979034255272763E-2</v>
      </c>
      <c r="BD93" s="2">
        <v>8.8710969957550789E-2</v>
      </c>
      <c r="BE93" s="2">
        <v>8.9026571550217648E-2</v>
      </c>
      <c r="BF93" s="2">
        <v>8.0957586824877081E-2</v>
      </c>
      <c r="BG93" s="2">
        <v>7.0436067181600892E-2</v>
      </c>
      <c r="BH93" s="2">
        <v>7.5661015598779358E-2</v>
      </c>
      <c r="BI93" s="2">
        <v>8.7196274186717826E-2</v>
      </c>
      <c r="BJ93" s="2">
        <v>0.10894612513455582</v>
      </c>
      <c r="BK93" s="2">
        <v>0.11113584189795267</v>
      </c>
      <c r="BL93" s="2">
        <v>9.3523094119391414E-2</v>
      </c>
      <c r="BM93" s="2">
        <v>0.10148543267088805</v>
      </c>
      <c r="BN93" s="2">
        <v>8.8376294064760774E-2</v>
      </c>
      <c r="BO93" s="2">
        <v>8.0459903585863968E-2</v>
      </c>
      <c r="BP93" s="2">
        <v>0.10257026095478561</v>
      </c>
      <c r="BQ93" s="2">
        <v>9.9862374969585721E-2</v>
      </c>
      <c r="BR93" s="2">
        <v>0.10244687451719625</v>
      </c>
      <c r="BS93" s="2">
        <v>0.11213221157622799</v>
      </c>
      <c r="BT93" s="2">
        <v>0.12420075718907064</v>
      </c>
      <c r="BU93" s="2">
        <v>0.1258492633255226</v>
      </c>
      <c r="BV93" s="2">
        <v>0.12461839530104601</v>
      </c>
      <c r="BW93" s="2">
        <v>0.12243958179404824</v>
      </c>
      <c r="BX93" s="2">
        <v>0.10894088465342566</v>
      </c>
      <c r="BY93" s="2">
        <v>0.12788111394838153</v>
      </c>
      <c r="BZ93" s="2">
        <v>0.14916225280057804</v>
      </c>
      <c r="CA93" s="2">
        <v>0.16210607624799112</v>
      </c>
      <c r="CB93" s="2">
        <v>0.16353417481193011</v>
      </c>
      <c r="CC93" s="2">
        <v>0.14627931553143458</v>
      </c>
      <c r="CD93" s="2">
        <v>0.14701812708776729</v>
      </c>
      <c r="CE93" s="2">
        <v>0.14843174795204894</v>
      </c>
      <c r="CF93" s="2">
        <v>0.17019664853184269</v>
      </c>
      <c r="CG93" s="2">
        <v>0.12491749028994259</v>
      </c>
      <c r="CH93" s="2">
        <v>9.9279128453555465E-2</v>
      </c>
      <c r="CI93" s="2">
        <v>0.10734331475089465</v>
      </c>
      <c r="CJ93" s="2">
        <v>0.17258574534805038</v>
      </c>
      <c r="CK93" s="2">
        <v>0.10958884079806741</v>
      </c>
      <c r="CL93" s="2">
        <v>0.11415718198757596</v>
      </c>
      <c r="CM93" s="2">
        <v>0.26353791946308713</v>
      </c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</row>
    <row r="94" spans="1:147" x14ac:dyDescent="0.3">
      <c r="A94" s="10">
        <v>1962</v>
      </c>
      <c r="B94" s="2">
        <v>7.3254113315669001E-2</v>
      </c>
      <c r="C94" s="2">
        <v>7.3016232322918428E-2</v>
      </c>
      <c r="D94" s="2">
        <v>7.4439740340783933E-2</v>
      </c>
      <c r="E94" s="2">
        <v>7.4202364200405269E-2</v>
      </c>
      <c r="F94" s="2">
        <v>7.3546537113341248E-2</v>
      </c>
      <c r="G94" s="2">
        <v>7.5594957342554503E-2</v>
      </c>
      <c r="H94" s="2">
        <v>7.6763131037822285E-2</v>
      </c>
      <c r="I94" s="2">
        <v>7.3599259654167914E-2</v>
      </c>
      <c r="J94" s="2">
        <v>6.7935337241673333E-2</v>
      </c>
      <c r="K94" s="2">
        <v>6.8165657871272822E-2</v>
      </c>
      <c r="L94" s="2">
        <v>6.8223713491168292E-2</v>
      </c>
      <c r="M94" s="2">
        <v>6.9670025462618801E-2</v>
      </c>
      <c r="N94" s="2">
        <v>7.1092011978878489E-2</v>
      </c>
      <c r="O94" s="2">
        <v>7.2753460982920792E-2</v>
      </c>
      <c r="P94" s="2">
        <v>6.8562677875632749E-2</v>
      </c>
      <c r="Q94" s="2">
        <v>6.741138484735254E-2</v>
      </c>
      <c r="R94" s="2">
        <v>6.8431705757230787E-2</v>
      </c>
      <c r="S94" s="2">
        <v>6.9585384714624388E-2</v>
      </c>
      <c r="T94" s="2">
        <v>6.8885958981859341E-2</v>
      </c>
      <c r="U94" s="2">
        <v>7.0095167482017828E-2</v>
      </c>
      <c r="V94" s="2">
        <v>6.8882512595834555E-2</v>
      </c>
      <c r="W94" s="2">
        <v>6.8029441467233331E-2</v>
      </c>
      <c r="X94" s="2">
        <v>7.3444921772320981E-2</v>
      </c>
      <c r="Y94" s="2">
        <v>7.1757800765461566E-2</v>
      </c>
      <c r="Z94" s="2">
        <v>7.140363481305223E-2</v>
      </c>
      <c r="AA94" s="2">
        <v>7.2237943054144438E-2</v>
      </c>
      <c r="AB94" s="2">
        <v>6.9854627053080875E-2</v>
      </c>
      <c r="AC94" s="2">
        <v>6.7173165586261518E-2</v>
      </c>
      <c r="AD94" s="2">
        <v>6.790607850062802E-2</v>
      </c>
      <c r="AE94" s="2">
        <v>6.8467107791535087E-2</v>
      </c>
      <c r="AF94" s="2">
        <v>6.6089439964914121E-2</v>
      </c>
      <c r="AG94" s="2">
        <v>6.624650934467935E-2</v>
      </c>
      <c r="AH94" s="2">
        <v>7.2473761837870576E-2</v>
      </c>
      <c r="AI94" s="2">
        <v>6.7790533720315294E-2</v>
      </c>
      <c r="AJ94" s="2">
        <v>6.5830984628341138E-2</v>
      </c>
      <c r="AK94" s="2">
        <v>6.6923548124984356E-2</v>
      </c>
      <c r="AL94" s="2">
        <v>7.4436697106961436E-2</v>
      </c>
      <c r="AM94" s="2">
        <v>6.8828141527901732E-2</v>
      </c>
      <c r="AN94" s="2">
        <v>6.7805850289407221E-2</v>
      </c>
      <c r="AO94" s="2">
        <v>7.1945309792004197E-2</v>
      </c>
      <c r="AP94" s="2">
        <v>7.1213998474471074E-2</v>
      </c>
      <c r="AQ94" s="2">
        <v>7.0980434833184392E-2</v>
      </c>
      <c r="AR94" s="2">
        <v>7.5084403742308181E-2</v>
      </c>
      <c r="AS94" s="2">
        <v>7.8404562649713627E-2</v>
      </c>
      <c r="AT94" s="2">
        <v>7.4142532583484799E-2</v>
      </c>
      <c r="AU94" s="2">
        <v>7.467323275089921E-2</v>
      </c>
      <c r="AV94" s="2">
        <v>8.4168243876286963E-2</v>
      </c>
      <c r="AW94" s="2">
        <v>8.6461934798573337E-2</v>
      </c>
      <c r="AX94" s="2">
        <v>8.8172860436318112E-2</v>
      </c>
      <c r="AY94" s="2">
        <v>9.83632525666156E-2</v>
      </c>
      <c r="AZ94" s="2">
        <v>9.7867282533433464E-2</v>
      </c>
      <c r="BA94" s="2">
        <v>9.0237921212517946E-2</v>
      </c>
      <c r="BB94" s="2">
        <v>9.1003998296208977E-2</v>
      </c>
      <c r="BC94" s="2">
        <v>8.7467482110512362E-2</v>
      </c>
      <c r="BD94" s="2">
        <v>8.3187483428955655E-2</v>
      </c>
      <c r="BE94" s="2">
        <v>8.3339687748397173E-2</v>
      </c>
      <c r="BF94" s="2">
        <v>7.5380471419083994E-2</v>
      </c>
      <c r="BG94" s="2">
        <v>6.5057586759361241E-2</v>
      </c>
      <c r="BH94" s="2">
        <v>6.9935042552830229E-2</v>
      </c>
      <c r="BI94" s="2">
        <v>8.0868184727539205E-2</v>
      </c>
      <c r="BJ94" s="2">
        <v>0.10157975261120189</v>
      </c>
      <c r="BK94" s="2">
        <v>0.10343718065352081</v>
      </c>
      <c r="BL94" s="2">
        <v>8.6284484538346806E-2</v>
      </c>
      <c r="BM94" s="2">
        <v>9.3651197706152933E-2</v>
      </c>
      <c r="BN94" s="2">
        <v>8.0828822940374634E-2</v>
      </c>
      <c r="BO94" s="2">
        <v>7.2981418082305183E-2</v>
      </c>
      <c r="BP94" s="2">
        <v>9.3747964130510564E-2</v>
      </c>
      <c r="BQ94" s="2">
        <v>9.080834123964121E-2</v>
      </c>
      <c r="BR94" s="2">
        <v>9.2867156184360145E-2</v>
      </c>
      <c r="BS94" s="2">
        <v>0.10159299841719993</v>
      </c>
      <c r="BT94" s="2">
        <v>0.11247047028067314</v>
      </c>
      <c r="BU94" s="2">
        <v>0.11343605005094748</v>
      </c>
      <c r="BV94" s="2">
        <v>0.11163393845546121</v>
      </c>
      <c r="BW94" s="2">
        <v>0.10888418377586828</v>
      </c>
      <c r="BX94" s="2">
        <v>9.5545211589928902E-2</v>
      </c>
      <c r="BY94" s="2">
        <v>0.11223272838530773</v>
      </c>
      <c r="BZ94" s="2">
        <v>0.13075361734898094</v>
      </c>
      <c r="CA94" s="2">
        <v>0.14125841392496552</v>
      </c>
      <c r="CB94" s="2">
        <v>0.14096305844351842</v>
      </c>
      <c r="CC94" s="2">
        <v>0.12360756842379161</v>
      </c>
      <c r="CD94" s="2">
        <v>0.12222601933865174</v>
      </c>
      <c r="CE94" s="2">
        <v>0.12101844047988397</v>
      </c>
      <c r="CF94" s="2">
        <v>0.13682765161947374</v>
      </c>
      <c r="CG94" s="2">
        <v>9.427932243195114E-2</v>
      </c>
      <c r="CH94" s="2">
        <v>6.8643082381276033E-2</v>
      </c>
      <c r="CI94" s="2">
        <v>7.0118937582984042E-2</v>
      </c>
      <c r="CJ94" s="2">
        <v>0.11263280310779833</v>
      </c>
      <c r="CK94" s="2">
        <v>5.3578197213350442E-2</v>
      </c>
      <c r="CL94" s="2">
        <v>3.8383859077517402E-2</v>
      </c>
      <c r="CM94" s="2">
        <v>6.7541013107536907E-2</v>
      </c>
      <c r="CN94" s="2">
        <v>-9.8053333333333215E-2</v>
      </c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</row>
    <row r="95" spans="1:147" x14ac:dyDescent="0.3">
      <c r="A95" s="10">
        <v>1963</v>
      </c>
      <c r="B95" s="2">
        <v>7.4694625960140204E-2</v>
      </c>
      <c r="C95" s="2">
        <v>7.4474880056232262E-2</v>
      </c>
      <c r="D95" s="2">
        <v>7.5900714142645986E-2</v>
      </c>
      <c r="E95" s="2">
        <v>7.5682108840085416E-2</v>
      </c>
      <c r="F95" s="2">
        <v>7.5049655757804867E-2</v>
      </c>
      <c r="G95" s="2">
        <v>7.7094665884756219E-2</v>
      </c>
      <c r="H95" s="2">
        <v>7.8268328215865379E-2</v>
      </c>
      <c r="I95" s="2">
        <v>7.5154923225053016E-2</v>
      </c>
      <c r="J95" s="2">
        <v>6.9568579492045757E-2</v>
      </c>
      <c r="K95" s="2">
        <v>6.9816169908235359E-2</v>
      </c>
      <c r="L95" s="2">
        <v>6.9893751135919224E-2</v>
      </c>
      <c r="M95" s="2">
        <v>7.1345090317731286E-2</v>
      </c>
      <c r="N95" s="2">
        <v>7.2772471677369222E-2</v>
      </c>
      <c r="O95" s="2">
        <v>7.4436768382255991E-2</v>
      </c>
      <c r="P95" s="2">
        <v>7.0314632427188162E-2</v>
      </c>
      <c r="Q95" s="2">
        <v>6.9199167534494732E-2</v>
      </c>
      <c r="R95" s="2">
        <v>7.0231308867436226E-2</v>
      </c>
      <c r="S95" s="2">
        <v>7.1395555272368405E-2</v>
      </c>
      <c r="T95" s="2">
        <v>7.0728877407906232E-2</v>
      </c>
      <c r="U95" s="2">
        <v>7.1948864149987024E-2</v>
      </c>
      <c r="V95" s="2">
        <v>7.0776710376334595E-2</v>
      </c>
      <c r="W95" s="2">
        <v>6.9960840926250434E-2</v>
      </c>
      <c r="X95" s="2">
        <v>7.5336171932849805E-2</v>
      </c>
      <c r="Y95" s="2">
        <v>7.3697945009305155E-2</v>
      </c>
      <c r="Z95" s="2">
        <v>7.337690325487789E-2</v>
      </c>
      <c r="AA95" s="2">
        <v>7.4229769902407483E-2</v>
      </c>
      <c r="AB95" s="2">
        <v>7.1908306376536668E-2</v>
      </c>
      <c r="AC95" s="2">
        <v>6.9294526799192235E-2</v>
      </c>
      <c r="AD95" s="2">
        <v>7.0050620352729798E-2</v>
      </c>
      <c r="AE95" s="2">
        <v>7.0637943535304837E-2</v>
      </c>
      <c r="AF95" s="2">
        <v>6.8328803088846701E-2</v>
      </c>
      <c r="AG95" s="2">
        <v>6.8520377253563192E-2</v>
      </c>
      <c r="AH95" s="2">
        <v>7.4694759706141367E-2</v>
      </c>
      <c r="AI95" s="2">
        <v>7.0118725063315734E-2</v>
      </c>
      <c r="AJ95" s="2">
        <v>6.8228845086490963E-2</v>
      </c>
      <c r="AK95" s="2">
        <v>6.9346804269039941E-2</v>
      </c>
      <c r="AL95" s="2">
        <v>7.6785707564242189E-2</v>
      </c>
      <c r="AM95" s="2">
        <v>7.1309362131050991E-2</v>
      </c>
      <c r="AN95" s="2">
        <v>7.034962368646358E-2</v>
      </c>
      <c r="AO95" s="2">
        <v>7.4468743321139508E-2</v>
      </c>
      <c r="AP95" s="2">
        <v>7.3798355745759991E-2</v>
      </c>
      <c r="AQ95" s="2">
        <v>7.361954396022008E-2</v>
      </c>
      <c r="AR95" s="2">
        <v>7.7704236850307584E-2</v>
      </c>
      <c r="AS95" s="2">
        <v>8.1018154778292217E-2</v>
      </c>
      <c r="AT95" s="2">
        <v>7.6888936563574983E-2</v>
      </c>
      <c r="AU95" s="2">
        <v>7.7468209192387283E-2</v>
      </c>
      <c r="AV95" s="2">
        <v>8.6841439679989918E-2</v>
      </c>
      <c r="AW95" s="2">
        <v>8.9149238868388769E-2</v>
      </c>
      <c r="AX95" s="2">
        <v>9.0886631945279017E-2</v>
      </c>
      <c r="AY95" s="2">
        <v>0.10092754708053686</v>
      </c>
      <c r="AZ95" s="2">
        <v>0.10050335349932205</v>
      </c>
      <c r="BA95" s="2">
        <v>9.3105505360167706E-2</v>
      </c>
      <c r="BB95" s="2">
        <v>9.3926223869767789E-2</v>
      </c>
      <c r="BC95" s="2">
        <v>9.0545808960551533E-2</v>
      </c>
      <c r="BD95" s="2">
        <v>8.6447243678598129E-2</v>
      </c>
      <c r="BE95" s="2">
        <v>8.6684029461382428E-2</v>
      </c>
      <c r="BF95" s="2">
        <v>7.9013601249816601E-2</v>
      </c>
      <c r="BG95" s="2">
        <v>6.9053406858628819E-2</v>
      </c>
      <c r="BH95" s="2">
        <v>7.3923123442691585E-2</v>
      </c>
      <c r="BI95" s="2">
        <v>8.4685116121313131E-2</v>
      </c>
      <c r="BJ95" s="2">
        <v>0.1049360261743475</v>
      </c>
      <c r="BK95" s="2">
        <v>0.10684757871532424</v>
      </c>
      <c r="BL95" s="2">
        <v>9.0323209925766257E-2</v>
      </c>
      <c r="BM95" s="2">
        <v>9.7601957577553966E-2</v>
      </c>
      <c r="BN95" s="2">
        <v>8.5330013973062391E-2</v>
      </c>
      <c r="BO95" s="2">
        <v>7.7906662257632986E-2</v>
      </c>
      <c r="BP95" s="2">
        <v>9.8152151354578665E-2</v>
      </c>
      <c r="BQ95" s="2">
        <v>9.5494677826375662E-2</v>
      </c>
      <c r="BR95" s="2">
        <v>9.7672161811815927E-2</v>
      </c>
      <c r="BS95" s="2">
        <v>0.10626485612320868</v>
      </c>
      <c r="BT95" s="2">
        <v>0.11690443280699681</v>
      </c>
      <c r="BU95" s="2">
        <v>0.11803943497351654</v>
      </c>
      <c r="BV95" s="2">
        <v>0.1165505947514256</v>
      </c>
      <c r="BW95" s="2">
        <v>0.11419263677832259</v>
      </c>
      <c r="BX95" s="2">
        <v>0.10182246012595986</v>
      </c>
      <c r="BY95" s="2">
        <v>0.1179869862473939</v>
      </c>
      <c r="BZ95" s="2">
        <v>0.13579737660731217</v>
      </c>
      <c r="CA95" s="2">
        <v>0.14598251790006356</v>
      </c>
      <c r="CB95" s="2">
        <v>0.14604522347586624</v>
      </c>
      <c r="CC95" s="2">
        <v>0.13033031186812649</v>
      </c>
      <c r="CD95" s="2">
        <v>0.12961765679841419</v>
      </c>
      <c r="CE95" s="2">
        <v>0.12918628969241408</v>
      </c>
      <c r="CF95" s="2">
        <v>0.14433864639965965</v>
      </c>
      <c r="CG95" s="2">
        <v>0.1069974364326296</v>
      </c>
      <c r="CH95" s="2">
        <v>8.583876752751296E-2</v>
      </c>
      <c r="CI95" s="2">
        <v>8.9605960380990668E-2</v>
      </c>
      <c r="CJ95" s="2">
        <v>0.12895218590243385</v>
      </c>
      <c r="CK95" s="2">
        <v>8.390749287829391E-2</v>
      </c>
      <c r="CL95" s="2">
        <v>7.9796573329422582E-2</v>
      </c>
      <c r="CM95" s="2">
        <v>0.11434852812248675</v>
      </c>
      <c r="CN95" s="2">
        <v>4.6495645878235514E-2</v>
      </c>
      <c r="CO95" s="2">
        <v>0.21421052631578963</v>
      </c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</row>
    <row r="96" spans="1:147" x14ac:dyDescent="0.3">
      <c r="A96" s="10">
        <v>1964</v>
      </c>
      <c r="B96" s="2">
        <v>7.5447675043005313E-2</v>
      </c>
      <c r="C96" s="2">
        <v>7.5238351693679428E-2</v>
      </c>
      <c r="D96" s="2">
        <v>7.665791281264922E-2</v>
      </c>
      <c r="E96" s="2">
        <v>7.644999869310487E-2</v>
      </c>
      <c r="F96" s="2">
        <v>7.5832829417297409E-2</v>
      </c>
      <c r="G96" s="2">
        <v>7.786497152103844E-2</v>
      </c>
      <c r="H96" s="2">
        <v>7.9034832762463481E-2</v>
      </c>
      <c r="I96" s="2">
        <v>7.5964281533037248E-2</v>
      </c>
      <c r="J96" s="2">
        <v>7.0448811081213591E-2</v>
      </c>
      <c r="K96" s="2">
        <v>7.070414069834241E-2</v>
      </c>
      <c r="L96" s="2">
        <v>7.0791554499507914E-2</v>
      </c>
      <c r="M96" s="2">
        <v>7.2237353749232458E-2</v>
      </c>
      <c r="N96" s="2">
        <v>7.3659310369490028E-2</v>
      </c>
      <c r="O96" s="2">
        <v>7.5315253178216413E-2</v>
      </c>
      <c r="P96" s="2">
        <v>7.125295195267678E-2</v>
      </c>
      <c r="Q96" s="2">
        <v>7.0162837856518445E-2</v>
      </c>
      <c r="R96" s="2">
        <v>7.1195019396039116E-2</v>
      </c>
      <c r="S96" s="2">
        <v>7.2357672919318494E-2</v>
      </c>
      <c r="T96" s="2">
        <v>7.1712116854894425E-2</v>
      </c>
      <c r="U96" s="2">
        <v>7.2930021323868388E-2</v>
      </c>
      <c r="V96" s="2">
        <v>7.1786289843638551E-2</v>
      </c>
      <c r="W96" s="2">
        <v>7.0995007191197779E-2</v>
      </c>
      <c r="X96" s="2">
        <v>7.631420931469135E-2</v>
      </c>
      <c r="Y96" s="2">
        <v>7.4711856738591598E-2</v>
      </c>
      <c r="Z96" s="2">
        <v>7.4409865382564888E-2</v>
      </c>
      <c r="AA96" s="2">
        <v>7.5266203577373014E-2</v>
      </c>
      <c r="AB96" s="2">
        <v>7.2992589246997586E-2</v>
      </c>
      <c r="AC96" s="2">
        <v>7.0432158342690787E-2</v>
      </c>
      <c r="AD96" s="2">
        <v>7.1194931339542356E-2</v>
      </c>
      <c r="AE96" s="2">
        <v>7.1791592616202049E-2</v>
      </c>
      <c r="AF96" s="2">
        <v>6.9534900559367951E-2</v>
      </c>
      <c r="AG96" s="2">
        <v>6.9743065108960556E-2</v>
      </c>
      <c r="AH96" s="2">
        <v>7.5843059866251838E-2</v>
      </c>
      <c r="AI96" s="2">
        <v>7.1357392993317115E-2</v>
      </c>
      <c r="AJ96" s="2">
        <v>6.9518336810293624E-2</v>
      </c>
      <c r="AK96" s="2">
        <v>7.0640606309855469E-2</v>
      </c>
      <c r="AL96" s="2">
        <v>7.7980266956460875E-2</v>
      </c>
      <c r="AM96" s="2">
        <v>7.2616738483662457E-2</v>
      </c>
      <c r="AN96" s="2">
        <v>7.1697056537950887E-2</v>
      </c>
      <c r="AO96" s="2">
        <v>7.5769904299127111E-2</v>
      </c>
      <c r="AP96" s="2">
        <v>7.5135915468628189E-2</v>
      </c>
      <c r="AQ96" s="2">
        <v>7.4986058059852034E-2</v>
      </c>
      <c r="AR96" s="2">
        <v>7.9022518438851996E-2</v>
      </c>
      <c r="AS96" s="2">
        <v>8.2300492313473805E-2</v>
      </c>
      <c r="AT96" s="2">
        <v>7.8276675561254283E-2</v>
      </c>
      <c r="AU96" s="2">
        <v>7.8873553234985794E-2</v>
      </c>
      <c r="AV96" s="2">
        <v>8.8088646667854542E-2</v>
      </c>
      <c r="AW96" s="2">
        <v>9.0376000363573183E-2</v>
      </c>
      <c r="AX96" s="2">
        <v>9.2103987600294701E-2</v>
      </c>
      <c r="AY96" s="2">
        <v>0.10195455808838383</v>
      </c>
      <c r="AZ96" s="2">
        <v>0.10156372748518638</v>
      </c>
      <c r="BA96" s="2">
        <v>9.4359574075169039E-2</v>
      </c>
      <c r="BB96" s="2">
        <v>9.5191813755502785E-2</v>
      </c>
      <c r="BC96" s="2">
        <v>9.1923531625587085E-2</v>
      </c>
      <c r="BD96" s="2">
        <v>8.7960039412898094E-2</v>
      </c>
      <c r="BE96" s="2">
        <v>8.8230761659933599E-2</v>
      </c>
      <c r="BF96" s="2">
        <v>8.0797851843590784E-2</v>
      </c>
      <c r="BG96" s="2">
        <v>7.1146228793471433E-2</v>
      </c>
      <c r="BH96" s="2">
        <v>7.5945883353810029E-2</v>
      </c>
      <c r="BI96" s="2">
        <v>8.6469613850697957E-2</v>
      </c>
      <c r="BJ96" s="2">
        <v>0.10618873901177417</v>
      </c>
      <c r="BK96" s="2">
        <v>0.10808184073269578</v>
      </c>
      <c r="BL96" s="2">
        <v>9.210807118546871E-2</v>
      </c>
      <c r="BM96" s="2">
        <v>9.9214859608020456E-2</v>
      </c>
      <c r="BN96" s="2">
        <v>8.7401437236030333E-2</v>
      </c>
      <c r="BO96" s="2">
        <v>8.0302229243248702E-2</v>
      </c>
      <c r="BP96" s="2">
        <v>9.9924893619299349E-2</v>
      </c>
      <c r="BQ96" s="2">
        <v>9.7433467176930577E-2</v>
      </c>
      <c r="BR96" s="2">
        <v>9.9605239158072845E-2</v>
      </c>
      <c r="BS96" s="2">
        <v>0.10793428810663097</v>
      </c>
      <c r="BT96" s="2">
        <v>0.11819781763278603</v>
      </c>
      <c r="BU96" s="2">
        <v>0.11934134120273021</v>
      </c>
      <c r="BV96" s="2">
        <v>0.11798365663242549</v>
      </c>
      <c r="BW96" s="2">
        <v>0.11581216049672327</v>
      </c>
      <c r="BX96" s="2">
        <v>0.10415697499709187</v>
      </c>
      <c r="BY96" s="2">
        <v>0.11958125403304209</v>
      </c>
      <c r="BZ96" s="2">
        <v>0.13645531448905146</v>
      </c>
      <c r="CA96" s="2">
        <v>0.14604822627977421</v>
      </c>
      <c r="CB96" s="2">
        <v>0.14611113564915201</v>
      </c>
      <c r="CC96" s="2">
        <v>0.13151534472715265</v>
      </c>
      <c r="CD96" s="2">
        <v>0.13094795836816497</v>
      </c>
      <c r="CE96" s="2">
        <v>0.13066295687627738</v>
      </c>
      <c r="CF96" s="2">
        <v>0.14458344419557334</v>
      </c>
      <c r="CG96" s="2">
        <v>0.11093741695448944</v>
      </c>
      <c r="CH96" s="2">
        <v>9.2473765907060246E-2</v>
      </c>
      <c r="CI96" s="2">
        <v>9.662422965540074E-2</v>
      </c>
      <c r="CJ96" s="2">
        <v>0.1315177878716387</v>
      </c>
      <c r="CK96" s="2">
        <v>9.4182043065879961E-2</v>
      </c>
      <c r="CL96" s="2">
        <v>9.2921167148568795E-2</v>
      </c>
      <c r="CM96" s="2">
        <v>0.12243159869050291</v>
      </c>
      <c r="CN96" s="2">
        <v>7.8989170895696237E-2</v>
      </c>
      <c r="CO96" s="2">
        <v>0.18014453615376791</v>
      </c>
      <c r="CP96" s="2">
        <v>0.1470343042071196</v>
      </c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</row>
    <row r="97" spans="1:147" x14ac:dyDescent="0.3">
      <c r="A97" s="10">
        <v>1965</v>
      </c>
      <c r="B97" s="2">
        <v>7.5847490552528152E-2</v>
      </c>
      <c r="C97" s="2">
        <v>7.5644639863657881E-2</v>
      </c>
      <c r="D97" s="2">
        <v>7.7053714246555494E-2</v>
      </c>
      <c r="E97" s="2">
        <v>7.685235852934813E-2</v>
      </c>
      <c r="F97" s="2">
        <v>7.6246285594387286E-2</v>
      </c>
      <c r="G97" s="2">
        <v>7.8261000682312787E-2</v>
      </c>
      <c r="H97" s="2">
        <v>7.9422491856926625E-2</v>
      </c>
      <c r="I97" s="2">
        <v>7.6390538278636511E-2</v>
      </c>
      <c r="J97" s="2">
        <v>7.0941811127033017E-2</v>
      </c>
      <c r="K97" s="2">
        <v>7.1200055441049681E-2</v>
      </c>
      <c r="L97" s="2">
        <v>7.1292374171499917E-2</v>
      </c>
      <c r="M97" s="2">
        <v>7.2727454052738061E-2</v>
      </c>
      <c r="N97" s="2">
        <v>7.4138686451415525E-2</v>
      </c>
      <c r="O97" s="2">
        <v>7.5780828760536378E-2</v>
      </c>
      <c r="P97" s="2">
        <v>7.177327382081411E-2</v>
      </c>
      <c r="Q97" s="2">
        <v>7.0703010271936373E-2</v>
      </c>
      <c r="R97" s="2">
        <v>7.172940038814124E-2</v>
      </c>
      <c r="S97" s="2">
        <v>7.2884468102591526E-2</v>
      </c>
      <c r="T97" s="2">
        <v>7.22540198370758E-2</v>
      </c>
      <c r="U97" s="2">
        <v>7.3463519415212453E-2</v>
      </c>
      <c r="V97" s="2">
        <v>7.2341878281110716E-2</v>
      </c>
      <c r="W97" s="2">
        <v>7.1568633860796371E-2</v>
      </c>
      <c r="X97" s="2">
        <v>7.6824595103464066E-2</v>
      </c>
      <c r="Y97" s="2">
        <v>7.5251224871153877E-2</v>
      </c>
      <c r="Z97" s="2">
        <v>7.4961102768668519E-2</v>
      </c>
      <c r="AA97" s="2">
        <v>7.5813455678735098E-2</v>
      </c>
      <c r="AB97" s="2">
        <v>7.358013498343996E-2</v>
      </c>
      <c r="AC97" s="2">
        <v>7.1065244539233685E-2</v>
      </c>
      <c r="AD97" s="2">
        <v>7.1826502432404293E-2</v>
      </c>
      <c r="AE97" s="2">
        <v>7.242405287965803E-2</v>
      </c>
      <c r="AF97" s="2">
        <v>7.0211138852495303E-2</v>
      </c>
      <c r="AG97" s="2">
        <v>7.0426867858333519E-2</v>
      </c>
      <c r="AH97" s="2">
        <v>7.6443130875531562E-2</v>
      </c>
      <c r="AI97" s="2">
        <v>7.2038187154423783E-2</v>
      </c>
      <c r="AJ97" s="2">
        <v>7.0239937931032337E-2</v>
      </c>
      <c r="AK97" s="2">
        <v>7.1356167801128967E-2</v>
      </c>
      <c r="AL97" s="2">
        <v>7.8586102475075359E-2</v>
      </c>
      <c r="AM97" s="2">
        <v>7.3324058776622181E-2</v>
      </c>
      <c r="AN97" s="2">
        <v>7.2432821478733089E-2</v>
      </c>
      <c r="AO97" s="2">
        <v>7.6447656882776327E-2</v>
      </c>
      <c r="AP97" s="2">
        <v>7.5837560898990519E-2</v>
      </c>
      <c r="AQ97" s="2">
        <v>7.570367602407102E-2</v>
      </c>
      <c r="AR97" s="2">
        <v>7.9678867957614807E-2</v>
      </c>
      <c r="AS97" s="2">
        <v>8.2907338923970952E-2</v>
      </c>
      <c r="AT97" s="2">
        <v>7.8973736765499014E-2</v>
      </c>
      <c r="AU97" s="2">
        <v>7.9573046086447663E-2</v>
      </c>
      <c r="AV97" s="2">
        <v>8.8615907073323008E-2</v>
      </c>
      <c r="AW97" s="2">
        <v>9.0866872595127157E-2</v>
      </c>
      <c r="AX97" s="2">
        <v>9.2568716917067473E-2</v>
      </c>
      <c r="AY97" s="2">
        <v>0.10221394237042203</v>
      </c>
      <c r="AZ97" s="2">
        <v>0.10183779659919789</v>
      </c>
      <c r="BA97" s="2">
        <v>9.4805228283900034E-2</v>
      </c>
      <c r="BB97" s="2">
        <v>9.5628597124666426E-2</v>
      </c>
      <c r="BC97" s="2">
        <v>9.2449265730898844E-2</v>
      </c>
      <c r="BD97" s="2">
        <v>8.859592463340582E-2</v>
      </c>
      <c r="BE97" s="2">
        <v>8.8876172205254234E-2</v>
      </c>
      <c r="BF97" s="2">
        <v>8.1650797272249775E-2</v>
      </c>
      <c r="BG97" s="2">
        <v>7.2274341770110828E-2</v>
      </c>
      <c r="BH97" s="2">
        <v>7.6976786832116062E-2</v>
      </c>
      <c r="BI97" s="2">
        <v>8.7237958214743561E-2</v>
      </c>
      <c r="BJ97" s="2">
        <v>0.10640856845588353</v>
      </c>
      <c r="BK97" s="2">
        <v>0.10825129392189159</v>
      </c>
      <c r="BL97" s="2">
        <v>9.277605656714516E-2</v>
      </c>
      <c r="BM97" s="2">
        <v>9.9678770140010142E-2</v>
      </c>
      <c r="BN97" s="2">
        <v>8.8267561375289239E-2</v>
      </c>
      <c r="BO97" s="2">
        <v>8.1436610451895541E-2</v>
      </c>
      <c r="BP97" s="2">
        <v>0.10041347413141111</v>
      </c>
      <c r="BQ97" s="2">
        <v>9.8031216555202638E-2</v>
      </c>
      <c r="BR97" s="2">
        <v>0.10014355742580272</v>
      </c>
      <c r="BS97" s="2">
        <v>0.10816384492245779</v>
      </c>
      <c r="BT97" s="2">
        <v>0.11800952355117156</v>
      </c>
      <c r="BU97" s="2">
        <v>0.11909492622712081</v>
      </c>
      <c r="BV97" s="2">
        <v>0.11778801773317849</v>
      </c>
      <c r="BW97" s="2">
        <v>0.11571089433548432</v>
      </c>
      <c r="BX97" s="2">
        <v>0.1046315584007862</v>
      </c>
      <c r="BY97" s="2">
        <v>0.11927028029284847</v>
      </c>
      <c r="BZ97" s="2">
        <v>0.1351783117736205</v>
      </c>
      <c r="CA97" s="2">
        <v>0.14411888769869541</v>
      </c>
      <c r="CB97" s="2">
        <v>0.14405728388338357</v>
      </c>
      <c r="CC97" s="2">
        <v>0.13031799315667825</v>
      </c>
      <c r="CD97" s="2">
        <v>0.1297062456684448</v>
      </c>
      <c r="CE97" s="2">
        <v>0.12934801599760526</v>
      </c>
      <c r="CF97" s="2">
        <v>0.14197636840940597</v>
      </c>
      <c r="CG97" s="2">
        <v>0.11118714363546989</v>
      </c>
      <c r="CH97" s="2">
        <v>9.4576827281415365E-2</v>
      </c>
      <c r="CI97" s="2">
        <v>9.850716442858154E-2</v>
      </c>
      <c r="CJ97" s="2">
        <v>0.12927348344099898</v>
      </c>
      <c r="CK97" s="2">
        <v>9.6947480256131202E-2</v>
      </c>
      <c r="CL97" s="2">
        <v>9.6355135454609053E-2</v>
      </c>
      <c r="CM97" s="2">
        <v>0.12067730379595254</v>
      </c>
      <c r="CN97" s="2">
        <v>8.7561063625621438E-2</v>
      </c>
      <c r="CO97" s="2">
        <v>0.15756285359204814</v>
      </c>
      <c r="CP97" s="2">
        <v>0.1302379248046257</v>
      </c>
      <c r="CQ97" s="2">
        <v>0.11368750000000016</v>
      </c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</row>
    <row r="98" spans="1:147" x14ac:dyDescent="0.3">
      <c r="A98" s="10">
        <v>1966</v>
      </c>
      <c r="B98" s="2">
        <v>7.3567692175789068E-2</v>
      </c>
      <c r="C98" s="2">
        <v>7.3343201888277365E-2</v>
      </c>
      <c r="D98" s="2">
        <v>7.4709380817024273E-2</v>
      </c>
      <c r="E98" s="2">
        <v>7.4485197932923075E-2</v>
      </c>
      <c r="F98" s="2">
        <v>7.3861131568398131E-2</v>
      </c>
      <c r="G98" s="2">
        <v>7.5822503913114625E-2</v>
      </c>
      <c r="H98" s="2">
        <v>7.6940943848775589E-2</v>
      </c>
      <c r="I98" s="2">
        <v>7.392219926020327E-2</v>
      </c>
      <c r="J98" s="2">
        <v>6.8520098779740746E-2</v>
      </c>
      <c r="K98" s="2">
        <v>6.8746628803399989E-2</v>
      </c>
      <c r="L98" s="2">
        <v>6.8808819600135962E-2</v>
      </c>
      <c r="M98" s="2">
        <v>7.0193946103908056E-2</v>
      </c>
      <c r="N98" s="2">
        <v>7.1554344561471694E-2</v>
      </c>
      <c r="O98" s="2">
        <v>7.314101741604806E-2</v>
      </c>
      <c r="P98" s="2">
        <v>6.9160130121443286E-2</v>
      </c>
      <c r="Q98" s="2">
        <v>6.8073223354138346E-2</v>
      </c>
      <c r="R98" s="2">
        <v>6.905084754308155E-2</v>
      </c>
      <c r="S98" s="2">
        <v>7.0153915602276351E-2</v>
      </c>
      <c r="T98" s="2">
        <v>6.9497840867339233E-2</v>
      </c>
      <c r="U98" s="2">
        <v>7.0652090524631062E-2</v>
      </c>
      <c r="V98" s="2">
        <v>6.9510898015018308E-2</v>
      </c>
      <c r="W98" s="2">
        <v>6.8711934825944843E-2</v>
      </c>
      <c r="X98" s="2">
        <v>7.3842634257603068E-2</v>
      </c>
      <c r="Y98" s="2">
        <v>7.225409883413203E-2</v>
      </c>
      <c r="Z98" s="2">
        <v>7.1926717590893752E-2</v>
      </c>
      <c r="AA98" s="2">
        <v>7.2721197570457363E-2</v>
      </c>
      <c r="AB98" s="2">
        <v>7.0481878723930524E-2</v>
      </c>
      <c r="AC98" s="2">
        <v>6.7965689581436672E-2</v>
      </c>
      <c r="AD98" s="2">
        <v>6.8667184974550821E-2</v>
      </c>
      <c r="AE98" s="2">
        <v>6.9206121493143868E-2</v>
      </c>
      <c r="AF98" s="2">
        <v>6.6984425026500816E-2</v>
      </c>
      <c r="AG98" s="2">
        <v>6.7145792544333061E-2</v>
      </c>
      <c r="AH98" s="2">
        <v>7.2995861176303078E-2</v>
      </c>
      <c r="AI98" s="2">
        <v>6.8620414252661632E-2</v>
      </c>
      <c r="AJ98" s="2">
        <v>6.6801413400060294E-2</v>
      </c>
      <c r="AK98" s="2">
        <v>6.7838229695608598E-2</v>
      </c>
      <c r="AL98" s="2">
        <v>7.4861959551404844E-2</v>
      </c>
      <c r="AM98" s="2">
        <v>6.9644490032568118E-2</v>
      </c>
      <c r="AN98" s="2">
        <v>6.8707495308172994E-2</v>
      </c>
      <c r="AO98" s="2">
        <v>7.2570158596543033E-2</v>
      </c>
      <c r="AP98" s="2">
        <v>7.190297850177263E-2</v>
      </c>
      <c r="AQ98" s="2">
        <v>7.1699335519076035E-2</v>
      </c>
      <c r="AR98" s="2">
        <v>7.5509186416969909E-2</v>
      </c>
      <c r="AS98" s="2">
        <v>7.858298947930531E-2</v>
      </c>
      <c r="AT98" s="2">
        <v>7.465746281440766E-2</v>
      </c>
      <c r="AU98" s="2">
        <v>7.515623717881148E-2</v>
      </c>
      <c r="AV98" s="2">
        <v>8.3886867888255168E-2</v>
      </c>
      <c r="AW98" s="2">
        <v>8.5982814480844105E-2</v>
      </c>
      <c r="AX98" s="2">
        <v>8.7537127911475388E-2</v>
      </c>
      <c r="AY98" s="2">
        <v>9.6818255681937915E-2</v>
      </c>
      <c r="AZ98" s="2">
        <v>9.6332703998568636E-2</v>
      </c>
      <c r="BA98" s="2">
        <v>8.9369790761576251E-2</v>
      </c>
      <c r="BB98" s="2">
        <v>9.0043835198516664E-2</v>
      </c>
      <c r="BC98" s="2">
        <v>8.6823668303805501E-2</v>
      </c>
      <c r="BD98" s="2">
        <v>8.2947132732098972E-2</v>
      </c>
      <c r="BE98" s="2">
        <v>8.3078076417950841E-2</v>
      </c>
      <c r="BF98" s="2">
        <v>7.5927554127113384E-2</v>
      </c>
      <c r="BG98" s="2">
        <v>6.6696181658995712E-2</v>
      </c>
      <c r="BH98" s="2">
        <v>7.109646329428787E-2</v>
      </c>
      <c r="BI98" s="2">
        <v>8.0852431673909431E-2</v>
      </c>
      <c r="BJ98" s="2">
        <v>9.917629326472488E-2</v>
      </c>
      <c r="BK98" s="2">
        <v>0.10074074686361301</v>
      </c>
      <c r="BL98" s="2">
        <v>8.5609259707756458E-2</v>
      </c>
      <c r="BM98" s="2">
        <v>9.202718444908542E-2</v>
      </c>
      <c r="BN98" s="2">
        <v>8.0815608533119976E-2</v>
      </c>
      <c r="BO98" s="2">
        <v>7.4010868774169625E-2</v>
      </c>
      <c r="BP98" s="2">
        <v>9.1942602925039862E-2</v>
      </c>
      <c r="BQ98" s="2">
        <v>8.9362328169965588E-2</v>
      </c>
      <c r="BR98" s="2">
        <v>9.1059958644872374E-2</v>
      </c>
      <c r="BS98" s="2">
        <v>9.8356723998113571E-2</v>
      </c>
      <c r="BT98" s="2">
        <v>0.10732946382081932</v>
      </c>
      <c r="BU98" s="2">
        <v>0.10791649041504536</v>
      </c>
      <c r="BV98" s="2">
        <v>0.10619592164004943</v>
      </c>
      <c r="BW98" s="2">
        <v>0.10371057382080884</v>
      </c>
      <c r="BX98" s="2">
        <v>9.2707002649745185E-2</v>
      </c>
      <c r="BY98" s="2">
        <v>0.10585882914518074</v>
      </c>
      <c r="BZ98" s="2">
        <v>0.1200326333701065</v>
      </c>
      <c r="CA98" s="2">
        <v>0.12752034411614521</v>
      </c>
      <c r="CB98" s="2">
        <v>0.12649440285280811</v>
      </c>
      <c r="CC98" s="2">
        <v>0.11273034973798168</v>
      </c>
      <c r="CD98" s="2">
        <v>0.11100611488082657</v>
      </c>
      <c r="CE98" s="2">
        <v>0.10935554777399004</v>
      </c>
      <c r="CF98" s="2">
        <v>0.11926236747644414</v>
      </c>
      <c r="CG98" s="2">
        <v>8.974290673243801E-2</v>
      </c>
      <c r="CH98" s="2">
        <v>7.3021310239520298E-2</v>
      </c>
      <c r="CI98" s="2">
        <v>7.4349377526534699E-2</v>
      </c>
      <c r="CJ98" s="2">
        <v>9.8337517009661202E-2</v>
      </c>
      <c r="CK98" s="2">
        <v>6.7065971968822247E-2</v>
      </c>
      <c r="CL98" s="2">
        <v>6.2372189498745456E-2</v>
      </c>
      <c r="CM98" s="2">
        <v>7.6313284950927152E-2</v>
      </c>
      <c r="CN98" s="2">
        <v>4.2338513825140867E-2</v>
      </c>
      <c r="CO98" s="2">
        <v>8.0726415509900562E-2</v>
      </c>
      <c r="CP98" s="2">
        <v>3.9576270912004219E-2</v>
      </c>
      <c r="CQ98" s="2">
        <v>-1.0316491412627693E-2</v>
      </c>
      <c r="CR98" s="2">
        <v>-0.12051320754716999</v>
      </c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</row>
    <row r="99" spans="1:147" x14ac:dyDescent="0.3">
      <c r="A99" s="10">
        <v>1967</v>
      </c>
      <c r="B99" s="2">
        <v>7.4840400936361906E-2</v>
      </c>
      <c r="C99" s="2">
        <v>7.4631412311298773E-2</v>
      </c>
      <c r="D99" s="2">
        <v>7.5998400430028923E-2</v>
      </c>
      <c r="E99" s="2">
        <v>7.5790227831379342E-2</v>
      </c>
      <c r="F99" s="2">
        <v>7.5186378774413587E-2</v>
      </c>
      <c r="G99" s="2">
        <v>7.71431705797061E-2</v>
      </c>
      <c r="H99" s="2">
        <v>7.8265233011846735E-2</v>
      </c>
      <c r="I99" s="2">
        <v>7.5291537059291924E-2</v>
      </c>
      <c r="J99" s="2">
        <v>6.9959354394530049E-2</v>
      </c>
      <c r="K99" s="2">
        <v>7.0200139873491718E-2</v>
      </c>
      <c r="L99" s="2">
        <v>7.0278604983179838E-2</v>
      </c>
      <c r="M99" s="2">
        <v>7.1666633577902594E-2</v>
      </c>
      <c r="N99" s="2">
        <v>7.3030242615863106E-2</v>
      </c>
      <c r="O99" s="2">
        <v>7.4617764320902724E-2</v>
      </c>
      <c r="P99" s="2">
        <v>7.0697879573978772E-2</v>
      </c>
      <c r="Q99" s="2">
        <v>6.9641819986192122E-2</v>
      </c>
      <c r="R99" s="2">
        <v>7.0628275922228312E-2</v>
      </c>
      <c r="S99" s="2">
        <v>7.1738983709073167E-2</v>
      </c>
      <c r="T99" s="2">
        <v>7.1110682659690116E-2</v>
      </c>
      <c r="U99" s="2">
        <v>7.2272636430611215E-2</v>
      </c>
      <c r="V99" s="2">
        <v>7.1166063979210215E-2</v>
      </c>
      <c r="W99" s="2">
        <v>7.0398599613186841E-2</v>
      </c>
      <c r="X99" s="2">
        <v>7.5490708069366974E-2</v>
      </c>
      <c r="Y99" s="2">
        <v>7.3944073840399582E-2</v>
      </c>
      <c r="Z99" s="2">
        <v>7.3644213602191089E-2</v>
      </c>
      <c r="AA99" s="2">
        <v>7.4452982073891061E-2</v>
      </c>
      <c r="AB99" s="2">
        <v>7.2266766103723734E-2</v>
      </c>
      <c r="AC99" s="2">
        <v>6.9808696345158072E-2</v>
      </c>
      <c r="AD99" s="2">
        <v>7.052820937961668E-2</v>
      </c>
      <c r="AE99" s="2">
        <v>7.1087839415645782E-2</v>
      </c>
      <c r="AF99" s="2">
        <v>6.8924397655192315E-2</v>
      </c>
      <c r="AG99" s="2">
        <v>6.9113449007186745E-2</v>
      </c>
      <c r="AH99" s="2">
        <v>7.491342125171041E-2</v>
      </c>
      <c r="AI99" s="2">
        <v>7.0629933599079875E-2</v>
      </c>
      <c r="AJ99" s="2">
        <v>6.8869269634127539E-2</v>
      </c>
      <c r="AK99" s="2">
        <v>6.9925022684052207E-2</v>
      </c>
      <c r="AL99" s="2">
        <v>7.6879848642545712E-2</v>
      </c>
      <c r="AM99" s="2">
        <v>7.1775040863821804E-2</v>
      </c>
      <c r="AN99" s="2">
        <v>7.0889099263841127E-2</v>
      </c>
      <c r="AO99" s="2">
        <v>7.4730072343015097E-2</v>
      </c>
      <c r="AP99" s="2">
        <v>7.411206877674914E-2</v>
      </c>
      <c r="AQ99" s="2">
        <v>7.3951915879963304E-2</v>
      </c>
      <c r="AR99" s="2">
        <v>7.7740855104363238E-2</v>
      </c>
      <c r="AS99" s="2">
        <v>8.0805107871504855E-2</v>
      </c>
      <c r="AT99" s="2">
        <v>7.6989630184158386E-2</v>
      </c>
      <c r="AU99" s="2">
        <v>7.7525483779422144E-2</v>
      </c>
      <c r="AV99" s="2">
        <v>8.6147477405635664E-2</v>
      </c>
      <c r="AW99" s="2">
        <v>8.825116263747268E-2</v>
      </c>
      <c r="AX99" s="2">
        <v>8.9823624648064593E-2</v>
      </c>
      <c r="AY99" s="2">
        <v>9.8974663353439629E-2</v>
      </c>
      <c r="AZ99" s="2">
        <v>9.8545636141298187E-2</v>
      </c>
      <c r="BA99" s="2">
        <v>9.1772150888585369E-2</v>
      </c>
      <c r="BB99" s="2">
        <v>9.24870178363979E-2</v>
      </c>
      <c r="BC99" s="2">
        <v>8.9391299609929087E-2</v>
      </c>
      <c r="BD99" s="2">
        <v>8.5658955769502221E-2</v>
      </c>
      <c r="BE99" s="2">
        <v>8.5853260020650302E-2</v>
      </c>
      <c r="BF99" s="2">
        <v>7.8932082243597268E-2</v>
      </c>
      <c r="BG99" s="2">
        <v>6.9987803294361495E-2</v>
      </c>
      <c r="BH99" s="2">
        <v>7.4372383312513834E-2</v>
      </c>
      <c r="BI99" s="2">
        <v>8.3982003568085384E-2</v>
      </c>
      <c r="BJ99" s="2">
        <v>0.10193276514977523</v>
      </c>
      <c r="BK99" s="2">
        <v>0.10353526715263794</v>
      </c>
      <c r="BL99" s="2">
        <v>8.8889748498157228E-2</v>
      </c>
      <c r="BM99" s="2">
        <v>9.5231572694998601E-2</v>
      </c>
      <c r="BN99" s="2">
        <v>8.4436025170132378E-2</v>
      </c>
      <c r="BO99" s="2">
        <v>7.7944338589125639E-2</v>
      </c>
      <c r="BP99" s="2">
        <v>9.5470502023554671E-2</v>
      </c>
      <c r="BQ99" s="2">
        <v>9.3092628092823704E-2</v>
      </c>
      <c r="BR99" s="2">
        <v>9.4868850331876864E-2</v>
      </c>
      <c r="BS99" s="2">
        <v>0.10206125861216808</v>
      </c>
      <c r="BT99" s="2">
        <v>0.11086048850882135</v>
      </c>
      <c r="BU99" s="2">
        <v>0.11156737201489664</v>
      </c>
      <c r="BV99" s="2">
        <v>0.11006516064008376</v>
      </c>
      <c r="BW99" s="2">
        <v>0.10784761179341196</v>
      </c>
      <c r="BX99" s="2">
        <v>9.7489057614815966E-2</v>
      </c>
      <c r="BY99" s="2">
        <v>0.11029668628373734</v>
      </c>
      <c r="BZ99" s="2">
        <v>0.12403659016714741</v>
      </c>
      <c r="CA99" s="2">
        <v>0.13136678761637932</v>
      </c>
      <c r="CB99" s="2">
        <v>0.13060840469865553</v>
      </c>
      <c r="CC99" s="2">
        <v>0.11784167725571049</v>
      </c>
      <c r="CD99" s="2">
        <v>0.11653747433618178</v>
      </c>
      <c r="CE99" s="2">
        <v>0.11535842074646796</v>
      </c>
      <c r="CF99" s="2">
        <v>0.1250380302972125</v>
      </c>
      <c r="CG99" s="2">
        <v>9.8055294235787072E-2</v>
      </c>
      <c r="CH99" s="2">
        <v>8.3286078048977252E-2</v>
      </c>
      <c r="CI99" s="2">
        <v>8.5443964245904835E-2</v>
      </c>
      <c r="CJ99" s="2">
        <v>0.10837022105125449</v>
      </c>
      <c r="CK99" s="2">
        <v>8.1366524171923249E-2</v>
      </c>
      <c r="CL99" s="2">
        <v>7.8997335013859749E-2</v>
      </c>
      <c r="CM99" s="2">
        <v>9.3545616330921177E-2</v>
      </c>
      <c r="CN99" s="2">
        <v>6.7525705273422165E-2</v>
      </c>
      <c r="CO99" s="2">
        <v>0.10412396927522938</v>
      </c>
      <c r="CP99" s="2">
        <v>7.8198688274433437E-2</v>
      </c>
      <c r="CQ99" s="2">
        <v>5.6184030534336182E-2</v>
      </c>
      <c r="CR99" s="2">
        <v>2.8555480119516918E-2</v>
      </c>
      <c r="CS99" s="2">
        <v>0.20289057750759887</v>
      </c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</row>
    <row r="100" spans="1:147" x14ac:dyDescent="0.3">
      <c r="A100" s="10">
        <v>1968</v>
      </c>
      <c r="B100" s="2">
        <v>7.480309615882641E-2</v>
      </c>
      <c r="C100" s="2">
        <v>7.4595902957182769E-2</v>
      </c>
      <c r="D100" s="2">
        <v>7.594807373460255E-2</v>
      </c>
      <c r="E100" s="2">
        <v>7.5741589883953298E-2</v>
      </c>
      <c r="F100" s="2">
        <v>7.5143736345597345E-2</v>
      </c>
      <c r="G100" s="2">
        <v>7.7078698449341232E-2</v>
      </c>
      <c r="H100" s="2">
        <v>7.8187648559850498E-2</v>
      </c>
      <c r="I100" s="2">
        <v>7.524630050165837E-2</v>
      </c>
      <c r="J100" s="2">
        <v>6.9973598910587409E-2</v>
      </c>
      <c r="K100" s="2">
        <v>7.021181296234924E-2</v>
      </c>
      <c r="L100" s="2">
        <v>7.0289511171454766E-2</v>
      </c>
      <c r="M100" s="2">
        <v>7.1661530518087657E-2</v>
      </c>
      <c r="N100" s="2">
        <v>7.3009020486676901E-2</v>
      </c>
      <c r="O100" s="2">
        <v>7.4577345282016427E-2</v>
      </c>
      <c r="P100" s="2">
        <v>7.0704263310367832E-2</v>
      </c>
      <c r="Q100" s="2">
        <v>6.9661147777175803E-2</v>
      </c>
      <c r="R100" s="2">
        <v>7.0635676138986359E-2</v>
      </c>
      <c r="S100" s="2">
        <v>7.1732593148240653E-2</v>
      </c>
      <c r="T100" s="2">
        <v>7.1112165827412088E-2</v>
      </c>
      <c r="U100" s="2">
        <v>7.2259235405156552E-2</v>
      </c>
      <c r="V100" s="2">
        <v>7.1166866492185177E-2</v>
      </c>
      <c r="W100" s="2">
        <v>7.0409506755178208E-2</v>
      </c>
      <c r="X100" s="2">
        <v>7.5433758651840765E-2</v>
      </c>
      <c r="Y100" s="2">
        <v>7.3907322370269535E-2</v>
      </c>
      <c r="Z100" s="2">
        <v>7.3611076064452607E-2</v>
      </c>
      <c r="AA100" s="2">
        <v>7.440812227600957E-2</v>
      </c>
      <c r="AB100" s="2">
        <v>7.2252126619379409E-2</v>
      </c>
      <c r="AC100" s="2">
        <v>6.9828956857340474E-2</v>
      </c>
      <c r="AD100" s="2">
        <v>7.0538345968583771E-2</v>
      </c>
      <c r="AE100" s="2">
        <v>7.1089898398073448E-2</v>
      </c>
      <c r="AF100" s="2">
        <v>6.8958741240301658E-2</v>
      </c>
      <c r="AG100" s="2">
        <v>6.9145454366908332E-2</v>
      </c>
      <c r="AH100" s="2">
        <v>7.4856624370017721E-2</v>
      </c>
      <c r="AI100" s="2">
        <v>7.0639273620066501E-2</v>
      </c>
      <c r="AJ100" s="2">
        <v>6.8906666973547637E-2</v>
      </c>
      <c r="AK100" s="2">
        <v>6.9946023599375629E-2</v>
      </c>
      <c r="AL100" s="2">
        <v>7.6786953080627551E-2</v>
      </c>
      <c r="AM100" s="2">
        <v>7.1765918880102975E-2</v>
      </c>
      <c r="AN100" s="2">
        <v>7.089484006573965E-2</v>
      </c>
      <c r="AO100" s="2">
        <v>7.4669592461237055E-2</v>
      </c>
      <c r="AP100" s="2">
        <v>7.4061401746706945E-2</v>
      </c>
      <c r="AQ100" s="2">
        <v>7.3903211319178208E-2</v>
      </c>
      <c r="AR100" s="2">
        <v>7.7622084282809478E-2</v>
      </c>
      <c r="AS100" s="2">
        <v>8.0626975626137964E-2</v>
      </c>
      <c r="AT100" s="2">
        <v>7.6880631199424121E-2</v>
      </c>
      <c r="AU100" s="2">
        <v>7.740402716597683E-2</v>
      </c>
      <c r="AV100" s="2">
        <v>8.5852948007507202E-2</v>
      </c>
      <c r="AW100" s="2">
        <v>8.7908059644569603E-2</v>
      </c>
      <c r="AX100" s="2">
        <v>8.9440911368459775E-2</v>
      </c>
      <c r="AY100" s="2">
        <v>9.8389338280828964E-2</v>
      </c>
      <c r="AZ100" s="2">
        <v>9.7957215626299776E-2</v>
      </c>
      <c r="BA100" s="2">
        <v>9.1321373405838013E-2</v>
      </c>
      <c r="BB100" s="2">
        <v>9.2010039164831081E-2</v>
      </c>
      <c r="BC100" s="2">
        <v>8.8975093580662357E-2</v>
      </c>
      <c r="BD100" s="2">
        <v>8.5321150949872138E-2</v>
      </c>
      <c r="BE100" s="2">
        <v>8.5502726391029293E-2</v>
      </c>
      <c r="BF100" s="2">
        <v>7.8743516746720532E-2</v>
      </c>
      <c r="BG100" s="2">
        <v>7.0018787190961884E-2</v>
      </c>
      <c r="BH100" s="2">
        <v>7.4291639299499446E-2</v>
      </c>
      <c r="BI100" s="2">
        <v>8.3644430594146169E-2</v>
      </c>
      <c r="BJ100" s="2">
        <v>0.10109144290858141</v>
      </c>
      <c r="BK100" s="2">
        <v>0.10262481609988461</v>
      </c>
      <c r="BL100" s="2">
        <v>8.8381104592714976E-2</v>
      </c>
      <c r="BM100" s="2">
        <v>9.4517962320321391E-2</v>
      </c>
      <c r="BN100" s="2">
        <v>8.4033395048078052E-2</v>
      </c>
      <c r="BO100" s="2">
        <v>7.7733812547766901E-2</v>
      </c>
      <c r="BP100" s="2">
        <v>9.4679983820346258E-2</v>
      </c>
      <c r="BQ100" s="2">
        <v>9.2356662420689517E-2</v>
      </c>
      <c r="BR100" s="2">
        <v>9.4045023870798161E-2</v>
      </c>
      <c r="BS100" s="2">
        <v>0.10094493350263267</v>
      </c>
      <c r="BT100" s="2">
        <v>0.10936679352571343</v>
      </c>
      <c r="BU100" s="2">
        <v>0.10998812215529052</v>
      </c>
      <c r="BV100" s="2">
        <v>0.10848496777063943</v>
      </c>
      <c r="BW100" s="2">
        <v>0.10629708702280505</v>
      </c>
      <c r="BX100" s="2">
        <v>9.6333992093260434E-2</v>
      </c>
      <c r="BY100" s="2">
        <v>0.10849030452110142</v>
      </c>
      <c r="BZ100" s="2">
        <v>0.12146384755848527</v>
      </c>
      <c r="CA100" s="2">
        <v>0.12828118792321797</v>
      </c>
      <c r="CB100" s="2">
        <v>0.12740260306224194</v>
      </c>
      <c r="CC100" s="2">
        <v>0.11519960423270592</v>
      </c>
      <c r="CD100" s="2">
        <v>0.11381992732043944</v>
      </c>
      <c r="CE100" s="2">
        <v>0.11254775955474461</v>
      </c>
      <c r="CF100" s="2">
        <v>0.12136805618426871</v>
      </c>
      <c r="CG100" s="2">
        <v>9.6116964666317362E-2</v>
      </c>
      <c r="CH100" s="2">
        <v>8.2353723202769569E-2</v>
      </c>
      <c r="CI100" s="2">
        <v>8.4252117367062285E-2</v>
      </c>
      <c r="CJ100" s="2">
        <v>0.10494108581012229</v>
      </c>
      <c r="CK100" s="2">
        <v>8.0348354494624852E-2</v>
      </c>
      <c r="CL100" s="2">
        <v>7.8131284609215035E-2</v>
      </c>
      <c r="CM100" s="2">
        <v>9.0730665469075822E-2</v>
      </c>
      <c r="CN100" s="2">
        <v>6.8053800034371115E-2</v>
      </c>
      <c r="CO100" s="2">
        <v>9.8571955627870356E-2</v>
      </c>
      <c r="CP100" s="2">
        <v>7.6800902962571138E-2</v>
      </c>
      <c r="CQ100" s="2">
        <v>5.9925064460571109E-2</v>
      </c>
      <c r="CR100" s="2">
        <v>4.2587310008281642E-2</v>
      </c>
      <c r="CS100" s="2">
        <v>0.1351519273826165</v>
      </c>
      <c r="CT100" s="2">
        <v>7.1227859237536606E-2</v>
      </c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</row>
    <row r="101" spans="1:147" x14ac:dyDescent="0.3">
      <c r="A101" s="10">
        <v>1969</v>
      </c>
      <c r="B101" s="2">
        <v>7.2552331918570356E-2</v>
      </c>
      <c r="C101" s="2">
        <v>7.2324529170222585E-2</v>
      </c>
      <c r="D101" s="2">
        <v>7.3636113485843646E-2</v>
      </c>
      <c r="E101" s="2">
        <v>7.3407936591641798E-2</v>
      </c>
      <c r="F101" s="2">
        <v>7.2792939375622812E-2</v>
      </c>
      <c r="G101" s="2">
        <v>7.4677597284038777E-2</v>
      </c>
      <c r="H101" s="2">
        <v>7.5745946140935549E-2</v>
      </c>
      <c r="I101" s="2">
        <v>7.2816736083808786E-2</v>
      </c>
      <c r="J101" s="2">
        <v>6.7587426079645407E-2</v>
      </c>
      <c r="K101" s="2">
        <v>6.7795651425490933E-2</v>
      </c>
      <c r="L101" s="2">
        <v>6.784486626635311E-2</v>
      </c>
      <c r="M101" s="2">
        <v>6.9169905058688474E-2</v>
      </c>
      <c r="N101" s="2">
        <v>7.046964607565176E-2</v>
      </c>
      <c r="O101" s="2">
        <v>7.1985956486527947E-2</v>
      </c>
      <c r="P101" s="2">
        <v>6.8137427077446633E-2</v>
      </c>
      <c r="Q101" s="2">
        <v>6.7078485271697241E-2</v>
      </c>
      <c r="R101" s="2">
        <v>6.8007313858428953E-2</v>
      </c>
      <c r="S101" s="2">
        <v>6.9055580857249277E-2</v>
      </c>
      <c r="T101" s="2">
        <v>6.8411035821450694E-2</v>
      </c>
      <c r="U101" s="2">
        <v>6.9506537882488839E-2</v>
      </c>
      <c r="V101" s="2">
        <v>6.8395725413787023E-2</v>
      </c>
      <c r="W101" s="2">
        <v>6.7614215394527388E-2</v>
      </c>
      <c r="X101" s="2">
        <v>7.2522356854208825E-2</v>
      </c>
      <c r="Y101" s="2">
        <v>7.0981624980930746E-2</v>
      </c>
      <c r="Z101" s="2">
        <v>7.0650706557186194E-2</v>
      </c>
      <c r="AA101" s="2">
        <v>7.1394136745931647E-2</v>
      </c>
      <c r="AB101" s="2">
        <v>6.9232301412524899E-2</v>
      </c>
      <c r="AC101" s="2">
        <v>6.6807573882204041E-2</v>
      </c>
      <c r="AD101" s="2">
        <v>6.7461721836317379E-2</v>
      </c>
      <c r="AE101" s="2">
        <v>6.7959170293058424E-2</v>
      </c>
      <c r="AF101" s="2">
        <v>6.5819579010168772E-2</v>
      </c>
      <c r="AG101" s="2">
        <v>6.5956173679339924E-2</v>
      </c>
      <c r="AH101" s="2">
        <v>7.151530285572516E-2</v>
      </c>
      <c r="AI101" s="2">
        <v>6.7324492317119233E-2</v>
      </c>
      <c r="AJ101" s="2">
        <v>6.5572587042163066E-2</v>
      </c>
      <c r="AK101" s="2">
        <v>6.6539359094072825E-2</v>
      </c>
      <c r="AL101" s="2">
        <v>7.3192973589199406E-2</v>
      </c>
      <c r="AM101" s="2">
        <v>6.8211999038664262E-2</v>
      </c>
      <c r="AN101" s="2">
        <v>6.7299187943928196E-2</v>
      </c>
      <c r="AO101" s="2">
        <v>7.0936341891145283E-2</v>
      </c>
      <c r="AP101" s="2">
        <v>7.0276493862463818E-2</v>
      </c>
      <c r="AQ101" s="2">
        <v>7.0055353062347336E-2</v>
      </c>
      <c r="AR101" s="2">
        <v>7.3625798618241811E-2</v>
      </c>
      <c r="AS101" s="2">
        <v>7.6492319374207973E-2</v>
      </c>
      <c r="AT101" s="2">
        <v>7.2753144362585509E-2</v>
      </c>
      <c r="AU101" s="2">
        <v>7.3186932435270968E-2</v>
      </c>
      <c r="AV101" s="2">
        <v>8.1358760686342846E-2</v>
      </c>
      <c r="AW101" s="2">
        <v>8.3277101489351635E-2</v>
      </c>
      <c r="AX101" s="2">
        <v>8.4680335216835045E-2</v>
      </c>
      <c r="AY101" s="2">
        <v>9.3309389792095354E-2</v>
      </c>
      <c r="AZ101" s="2">
        <v>9.2782683478688677E-2</v>
      </c>
      <c r="BA101" s="2">
        <v>8.6209040048136121E-2</v>
      </c>
      <c r="BB101" s="2">
        <v>8.6768634523348043E-2</v>
      </c>
      <c r="BC101" s="2">
        <v>8.3699410520400308E-2</v>
      </c>
      <c r="BD101" s="2">
        <v>8.0026463912858947E-2</v>
      </c>
      <c r="BE101" s="2">
        <v>8.0080106613253266E-2</v>
      </c>
      <c r="BF101" s="2">
        <v>7.3386308004061096E-2</v>
      </c>
      <c r="BG101" s="2">
        <v>6.4786508370530349E-2</v>
      </c>
      <c r="BH101" s="2">
        <v>6.8800974455116792E-2</v>
      </c>
      <c r="BI101" s="2">
        <v>7.7724757899617414E-2</v>
      </c>
      <c r="BJ101" s="2">
        <v>9.4458500119168232E-2</v>
      </c>
      <c r="BK101" s="2">
        <v>9.5762460317818654E-2</v>
      </c>
      <c r="BL101" s="2">
        <v>8.1810489545688592E-2</v>
      </c>
      <c r="BM101" s="2">
        <v>8.7547369232883199E-2</v>
      </c>
      <c r="BN101" s="2">
        <v>7.7232107178760279E-2</v>
      </c>
      <c r="BO101" s="2">
        <v>7.0956937403120701E-2</v>
      </c>
      <c r="BP101" s="2">
        <v>8.7052021511893729E-2</v>
      </c>
      <c r="BQ101" s="2">
        <v>8.4574563885231768E-2</v>
      </c>
      <c r="BR101" s="2">
        <v>8.593614531301319E-2</v>
      </c>
      <c r="BS101" s="2">
        <v>9.2267794139691439E-2</v>
      </c>
      <c r="BT101" s="2">
        <v>0.10001286309005519</v>
      </c>
      <c r="BU101" s="2">
        <v>0.10026101940387733</v>
      </c>
      <c r="BV101" s="2">
        <v>9.8456379906098679E-2</v>
      </c>
      <c r="BW101" s="2">
        <v>9.5976440097884641E-2</v>
      </c>
      <c r="BX101" s="2">
        <v>8.6091529570276659E-2</v>
      </c>
      <c r="BY101" s="2">
        <v>9.7160062346328901E-2</v>
      </c>
      <c r="BZ101" s="2">
        <v>0.1088961009099052</v>
      </c>
      <c r="CA101" s="2">
        <v>0.1147167355128289</v>
      </c>
      <c r="CB101" s="2">
        <v>0.11321867129768082</v>
      </c>
      <c r="CC101" s="2">
        <v>0.10106616460665263</v>
      </c>
      <c r="CD101" s="2">
        <v>9.9000599324532645E-2</v>
      </c>
      <c r="CE101" s="2">
        <v>9.6954527107948607E-2</v>
      </c>
      <c r="CF101" s="2">
        <v>0.10413116792132238</v>
      </c>
      <c r="CG101" s="2">
        <v>7.9792499682819429E-2</v>
      </c>
      <c r="CH101" s="2">
        <v>6.6053815864694387E-2</v>
      </c>
      <c r="CI101" s="2">
        <v>6.6534035858815344E-2</v>
      </c>
      <c r="CJ101" s="2">
        <v>8.3685334660394073E-2</v>
      </c>
      <c r="CK101" s="2">
        <v>5.9862802860122688E-2</v>
      </c>
      <c r="CL101" s="2">
        <v>5.5881751350617792E-2</v>
      </c>
      <c r="CM101" s="2">
        <v>6.4373966517928816E-2</v>
      </c>
      <c r="CN101" s="2">
        <v>4.1795528559087192E-2</v>
      </c>
      <c r="CO101" s="2">
        <v>6.3470823005991939E-2</v>
      </c>
      <c r="CP101" s="2">
        <v>4.0233518498631549E-2</v>
      </c>
      <c r="CQ101" s="2">
        <v>2.0097612112305097E-2</v>
      </c>
      <c r="CR101" s="2">
        <v>-2.044152162364421E-3</v>
      </c>
      <c r="CS101" s="2">
        <v>4.0891181614549632E-2</v>
      </c>
      <c r="CT101" s="2">
        <v>-3.1733442208086049E-2</v>
      </c>
      <c r="CU101" s="2">
        <v>-0.124798595505618</v>
      </c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</row>
    <row r="102" spans="1:147" x14ac:dyDescent="0.3">
      <c r="A102" s="10">
        <v>1970</v>
      </c>
      <c r="B102" s="2">
        <v>7.1527532360742052E-2</v>
      </c>
      <c r="C102" s="2">
        <v>7.1291819432781844E-2</v>
      </c>
      <c r="D102" s="2">
        <v>7.2577969786870478E-2</v>
      </c>
      <c r="E102" s="2">
        <v>7.2341377504191673E-2</v>
      </c>
      <c r="F102" s="2">
        <v>7.1722241812371523E-2</v>
      </c>
      <c r="G102" s="2">
        <v>7.3573567365388115E-2</v>
      </c>
      <c r="H102" s="2">
        <v>7.4617460439941441E-2</v>
      </c>
      <c r="I102" s="2">
        <v>7.1710859546011418E-2</v>
      </c>
      <c r="J102" s="2">
        <v>6.6532119509081333E-2</v>
      </c>
      <c r="K102" s="2">
        <v>6.672610544669344E-2</v>
      </c>
      <c r="L102" s="2">
        <v>6.6762706727836241E-2</v>
      </c>
      <c r="M102" s="2">
        <v>6.8059045455144185E-2</v>
      </c>
      <c r="N102" s="2">
        <v>6.9329725932746111E-2</v>
      </c>
      <c r="O102" s="2">
        <v>7.0813530302684669E-2</v>
      </c>
      <c r="P102" s="2">
        <v>6.7000620278503842E-2</v>
      </c>
      <c r="Q102" s="2">
        <v>6.594187948172503E-2</v>
      </c>
      <c r="R102" s="2">
        <v>6.6844836697373289E-2</v>
      </c>
      <c r="S102" s="2">
        <v>6.7865004211903557E-2</v>
      </c>
      <c r="T102" s="2">
        <v>6.7214441663906666E-2</v>
      </c>
      <c r="U102" s="2">
        <v>6.8280067348386542E-2</v>
      </c>
      <c r="V102" s="2">
        <v>6.7169066292922741E-2</v>
      </c>
      <c r="W102" s="2">
        <v>6.6382751889331626E-2</v>
      </c>
      <c r="X102" s="2">
        <v>7.1205362933217886E-2</v>
      </c>
      <c r="Y102" s="2">
        <v>6.9669462989831121E-2</v>
      </c>
      <c r="Z102" s="2">
        <v>6.9325876876107806E-2</v>
      </c>
      <c r="AA102" s="2">
        <v>7.0040445653072547E-2</v>
      </c>
      <c r="AB102" s="2">
        <v>6.7892394130167011E-2</v>
      </c>
      <c r="AC102" s="2">
        <v>6.5485745671509221E-2</v>
      </c>
      <c r="AD102" s="2">
        <v>6.6111261541301758E-2</v>
      </c>
      <c r="AE102" s="2">
        <v>6.6581692860053332E-2</v>
      </c>
      <c r="AF102" s="2">
        <v>6.4455888266661265E-2</v>
      </c>
      <c r="AG102" s="2">
        <v>6.457025808184591E-2</v>
      </c>
      <c r="AH102" s="2">
        <v>7.0018304968293643E-2</v>
      </c>
      <c r="AI102" s="2">
        <v>6.5874057097581984E-2</v>
      </c>
      <c r="AJ102" s="2">
        <v>6.4129163618506402E-2</v>
      </c>
      <c r="AK102" s="2">
        <v>6.5056975898235558E-2</v>
      </c>
      <c r="AL102" s="2">
        <v>7.1571895699580557E-2</v>
      </c>
      <c r="AM102" s="2">
        <v>6.6652471476160269E-2</v>
      </c>
      <c r="AN102" s="2">
        <v>6.5730403445502406E-2</v>
      </c>
      <c r="AO102" s="2">
        <v>6.9275365427627689E-2</v>
      </c>
      <c r="AP102" s="2">
        <v>6.8599591039325114E-2</v>
      </c>
      <c r="AQ102" s="2">
        <v>6.8353719933888391E-2</v>
      </c>
      <c r="AR102" s="2">
        <v>7.182591865865251E-2</v>
      </c>
      <c r="AS102" s="2">
        <v>7.460426735437764E-2</v>
      </c>
      <c r="AT102" s="2">
        <v>7.090521977741826E-2</v>
      </c>
      <c r="AU102" s="2">
        <v>7.129603538290552E-2</v>
      </c>
      <c r="AV102" s="2">
        <v>7.9263066547651251E-2</v>
      </c>
      <c r="AW102" s="2">
        <v>8.1100505852166549E-2</v>
      </c>
      <c r="AX102" s="2">
        <v>8.2430754829794894E-2</v>
      </c>
      <c r="AY102" s="2">
        <v>9.0823726054324982E-2</v>
      </c>
      <c r="AZ102" s="2">
        <v>9.0258294325324284E-2</v>
      </c>
      <c r="BA102" s="2">
        <v>8.3783847735376282E-2</v>
      </c>
      <c r="BB102" s="2">
        <v>8.4278743168508141E-2</v>
      </c>
      <c r="BC102" s="2">
        <v>8.1229113101673578E-2</v>
      </c>
      <c r="BD102" s="2">
        <v>7.759118910265328E-2</v>
      </c>
      <c r="BE102" s="2">
        <v>7.7588208441209172E-2</v>
      </c>
      <c r="BF102" s="2">
        <v>7.1007160632751365E-2</v>
      </c>
      <c r="BG102" s="2">
        <v>6.257378503891653E-2</v>
      </c>
      <c r="BH102" s="2">
        <v>6.6427909224026083E-2</v>
      </c>
      <c r="BI102" s="2">
        <v>7.5048634989436591E-2</v>
      </c>
      <c r="BJ102" s="2">
        <v>9.1240032173451446E-2</v>
      </c>
      <c r="BK102" s="2">
        <v>9.2421257457750094E-2</v>
      </c>
      <c r="BL102" s="2">
        <v>7.8796376667263246E-2</v>
      </c>
      <c r="BM102" s="2">
        <v>8.4273913332030048E-2</v>
      </c>
      <c r="BN102" s="2">
        <v>7.4189654344751554E-2</v>
      </c>
      <c r="BO102" s="2">
        <v>6.8026880445151816E-2</v>
      </c>
      <c r="BP102" s="2">
        <v>8.3498051971064413E-2</v>
      </c>
      <c r="BQ102" s="2">
        <v>8.0995146913010352E-2</v>
      </c>
      <c r="BR102" s="2">
        <v>8.2193022901434043E-2</v>
      </c>
      <c r="BS102" s="2">
        <v>8.8166677888998235E-2</v>
      </c>
      <c r="BT102" s="2">
        <v>9.5473580418530268E-2</v>
      </c>
      <c r="BU102" s="2">
        <v>9.5550080056377107E-2</v>
      </c>
      <c r="BV102" s="2">
        <v>9.3645850775983641E-2</v>
      </c>
      <c r="BW102" s="2">
        <v>9.1087434639981701E-2</v>
      </c>
      <c r="BX102" s="2">
        <v>8.1445126202249307E-2</v>
      </c>
      <c r="BY102" s="2">
        <v>9.180980194540922E-2</v>
      </c>
      <c r="BZ102" s="2">
        <v>0.10274384707679451</v>
      </c>
      <c r="CA102" s="2">
        <v>0.10798819155605544</v>
      </c>
      <c r="CB102" s="2">
        <v>0.10625104715649836</v>
      </c>
      <c r="CC102" s="2">
        <v>9.4431649920752481E-2</v>
      </c>
      <c r="CD102" s="2">
        <v>9.2139036748617231E-2</v>
      </c>
      <c r="CE102" s="2">
        <v>8.9839329454345362E-2</v>
      </c>
      <c r="CF102" s="2">
        <v>9.6129046204554536E-2</v>
      </c>
      <c r="CG102" s="2">
        <v>7.2973286119472291E-2</v>
      </c>
      <c r="CH102" s="2">
        <v>5.9778368321611985E-2</v>
      </c>
      <c r="CI102" s="2">
        <v>5.9774637799151265E-2</v>
      </c>
      <c r="CJ102" s="2">
        <v>7.4970729713218276E-2</v>
      </c>
      <c r="CK102" s="2">
        <v>5.2580553844804978E-2</v>
      </c>
      <c r="CL102" s="2">
        <v>4.8328384640486943E-2</v>
      </c>
      <c r="CM102" s="2">
        <v>5.51558585295433E-2</v>
      </c>
      <c r="CN102" s="2">
        <v>3.4236267103867846E-2</v>
      </c>
      <c r="CO102" s="2">
        <v>5.2082086470761846E-2</v>
      </c>
      <c r="CP102" s="2">
        <v>3.0760039647371507E-2</v>
      </c>
      <c r="CQ102" s="2">
        <v>1.2560779399967137E-2</v>
      </c>
      <c r="CR102" s="2">
        <v>-6.5348142430731171E-3</v>
      </c>
      <c r="CS102" s="2">
        <v>2.4196966769275186E-2</v>
      </c>
      <c r="CT102" s="2">
        <v>-2.9260713722050635E-2</v>
      </c>
      <c r="CU102" s="2">
        <v>-7.5912746624079874E-2</v>
      </c>
      <c r="CV102" s="2">
        <v>-2.4296296296296149E-2</v>
      </c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</row>
    <row r="103" spans="1:147" x14ac:dyDescent="0.3">
      <c r="A103" s="10">
        <v>1971</v>
      </c>
      <c r="B103" s="2">
        <v>7.1689461840441338E-2</v>
      </c>
      <c r="C103" s="2">
        <v>7.1457729750615595E-2</v>
      </c>
      <c r="D103" s="2">
        <v>7.2732640585351005E-2</v>
      </c>
      <c r="E103" s="2">
        <v>7.2500047678416557E-2</v>
      </c>
      <c r="F103" s="2">
        <v>7.1888920810298185E-2</v>
      </c>
      <c r="G103" s="2">
        <v>7.3722784626716997E-2</v>
      </c>
      <c r="H103" s="2">
        <v>7.4757299719902193E-2</v>
      </c>
      <c r="I103" s="2">
        <v>7.1883036299017045E-2</v>
      </c>
      <c r="J103" s="2">
        <v>6.6761491887618707E-2</v>
      </c>
      <c r="K103" s="2">
        <v>6.6955908483809168E-2</v>
      </c>
      <c r="L103" s="2">
        <v>6.6994664606287557E-2</v>
      </c>
      <c r="M103" s="2">
        <v>6.8279317377572202E-2</v>
      </c>
      <c r="N103" s="2">
        <v>6.9538315191316036E-2</v>
      </c>
      <c r="O103" s="2">
        <v>7.1007739860066366E-2</v>
      </c>
      <c r="P103" s="2">
        <v>6.7240654890376339E-2</v>
      </c>
      <c r="Q103" s="2">
        <v>6.6196949871415889E-2</v>
      </c>
      <c r="R103" s="2">
        <v>6.7092406057025711E-2</v>
      </c>
      <c r="S103" s="2">
        <v>6.8103496408394859E-2</v>
      </c>
      <c r="T103" s="2">
        <v>6.746362865959088E-2</v>
      </c>
      <c r="U103" s="2">
        <v>6.8519417509711689E-2</v>
      </c>
      <c r="V103" s="2">
        <v>6.7425040165161487E-2</v>
      </c>
      <c r="W103" s="2">
        <v>6.6651727477818001E-2</v>
      </c>
      <c r="X103" s="2">
        <v>7.1417037399180927E-2</v>
      </c>
      <c r="Y103" s="2">
        <v>6.9903515929455429E-2</v>
      </c>
      <c r="Z103" s="2">
        <v>6.9567454787465843E-2</v>
      </c>
      <c r="AA103" s="2">
        <v>7.0275875651411468E-2</v>
      </c>
      <c r="AB103" s="2">
        <v>6.8159532396828038E-2</v>
      </c>
      <c r="AC103" s="2">
        <v>6.5788873017967209E-2</v>
      </c>
      <c r="AD103" s="2">
        <v>6.6410087284882069E-2</v>
      </c>
      <c r="AE103" s="2">
        <v>6.687823261404624E-2</v>
      </c>
      <c r="AF103" s="2">
        <v>6.4786412762979362E-2</v>
      </c>
      <c r="AG103" s="2">
        <v>6.4903951426951823E-2</v>
      </c>
      <c r="AH103" s="2">
        <v>7.0278293649121748E-2</v>
      </c>
      <c r="AI103" s="2">
        <v>6.6198656221483354E-2</v>
      </c>
      <c r="AJ103" s="2">
        <v>6.4484566854968506E-2</v>
      </c>
      <c r="AK103" s="2">
        <v>6.5403877444341285E-2</v>
      </c>
      <c r="AL103" s="2">
        <v>7.1824238385924E-2</v>
      </c>
      <c r="AM103" s="2">
        <v>6.6985571289739143E-2</v>
      </c>
      <c r="AN103" s="2">
        <v>6.6083454551755683E-2</v>
      </c>
      <c r="AO103" s="2">
        <v>6.9577170155755264E-2</v>
      </c>
      <c r="AP103" s="2">
        <v>6.8917495286993091E-2</v>
      </c>
      <c r="AQ103" s="2">
        <v>6.8681106914655787E-2</v>
      </c>
      <c r="AR103" s="2">
        <v>7.2100053806131381E-2</v>
      </c>
      <c r="AS103" s="2">
        <v>7.4835117914597404E-2</v>
      </c>
      <c r="AT103" s="2">
        <v>7.120534133662626E-2</v>
      </c>
      <c r="AU103" s="2">
        <v>7.1594616954980594E-2</v>
      </c>
      <c r="AV103" s="2">
        <v>7.9421323075307582E-2</v>
      </c>
      <c r="AW103" s="2">
        <v>8.122732030188895E-2</v>
      </c>
      <c r="AX103" s="2">
        <v>8.2534567004610038E-2</v>
      </c>
      <c r="AY103" s="2">
        <v>9.0765186505926687E-2</v>
      </c>
      <c r="AZ103" s="2">
        <v>9.0209920111915309E-2</v>
      </c>
      <c r="BA103" s="2">
        <v>8.3866519943744722E-2</v>
      </c>
      <c r="BB103" s="2">
        <v>8.435286289007693E-2</v>
      </c>
      <c r="BC103" s="2">
        <v>8.1369397866807525E-2</v>
      </c>
      <c r="BD103" s="2">
        <v>7.7813006940340879E-2</v>
      </c>
      <c r="BE103" s="2">
        <v>7.78150217063307E-2</v>
      </c>
      <c r="BF103" s="2">
        <v>7.138686671281258E-2</v>
      </c>
      <c r="BG103" s="2">
        <v>6.3154703294138637E-2</v>
      </c>
      <c r="BH103" s="2">
        <v>6.6932841426566192E-2</v>
      </c>
      <c r="BI103" s="2">
        <v>7.5358876085928062E-2</v>
      </c>
      <c r="BJ103" s="2">
        <v>9.1154957438283724E-2</v>
      </c>
      <c r="BK103" s="2">
        <v>9.2303605583851533E-2</v>
      </c>
      <c r="BL103" s="2">
        <v>7.903345850082566E-2</v>
      </c>
      <c r="BM103" s="2">
        <v>8.4370199742648255E-2</v>
      </c>
      <c r="BN103" s="2">
        <v>7.4566568383258813E-2</v>
      </c>
      <c r="BO103" s="2">
        <v>6.8587992190667801E-2</v>
      </c>
      <c r="BP103" s="2">
        <v>8.362557340393284E-2</v>
      </c>
      <c r="BQ103" s="2">
        <v>8.1201999140709802E-2</v>
      </c>
      <c r="BR103" s="2">
        <v>8.2369115180283448E-2</v>
      </c>
      <c r="BS103" s="2">
        <v>8.8156209706521604E-2</v>
      </c>
      <c r="BT103" s="2">
        <v>9.5218341005677498E-2</v>
      </c>
      <c r="BU103" s="2">
        <v>9.5283384535041593E-2</v>
      </c>
      <c r="BV103" s="2">
        <v>9.3438045754125509E-2</v>
      </c>
      <c r="BW103" s="2">
        <v>9.0967068712540122E-2</v>
      </c>
      <c r="BX103" s="2">
        <v>8.1690470903861057E-2</v>
      </c>
      <c r="BY103" s="2">
        <v>9.1650820824072277E-2</v>
      </c>
      <c r="BZ103" s="2">
        <v>0.10211888935916891</v>
      </c>
      <c r="CA103" s="2">
        <v>0.10710457089856984</v>
      </c>
      <c r="CB103" s="2">
        <v>0.10540756319749001</v>
      </c>
      <c r="CC103" s="2">
        <v>9.4116963934969489E-2</v>
      </c>
      <c r="CD103" s="2">
        <v>9.1923792938274573E-2</v>
      </c>
      <c r="CE103" s="2">
        <v>8.9734126611993759E-2</v>
      </c>
      <c r="CF103" s="2">
        <v>9.5667014799950989E-2</v>
      </c>
      <c r="CG103" s="2">
        <v>7.3842275616663233E-2</v>
      </c>
      <c r="CH103" s="2">
        <v>6.151095164046616E-2</v>
      </c>
      <c r="CI103" s="2">
        <v>6.162306996228839E-2</v>
      </c>
      <c r="CJ103" s="2">
        <v>7.5885049099454482E-2</v>
      </c>
      <c r="CK103" s="2">
        <v>5.5251929473568717E-2</v>
      </c>
      <c r="CL103" s="2">
        <v>5.1565651375807597E-2</v>
      </c>
      <c r="CM103" s="2">
        <v>5.8086310900961502E-2</v>
      </c>
      <c r="CN103" s="2">
        <v>3.9475786325978257E-2</v>
      </c>
      <c r="CO103" s="2">
        <v>5.5996663707534422E-2</v>
      </c>
      <c r="CP103" s="2">
        <v>3.7728191468441974E-2</v>
      </c>
      <c r="CQ103" s="2">
        <v>2.2987575876312505E-2</v>
      </c>
      <c r="CR103" s="2">
        <v>8.6059556741209242E-3</v>
      </c>
      <c r="CS103" s="2">
        <v>3.6620921156208297E-2</v>
      </c>
      <c r="CT103" s="2">
        <v>-1.2232336399707888E-3</v>
      </c>
      <c r="CU103" s="2">
        <v>-2.4267834400146238E-2</v>
      </c>
      <c r="CV103" s="2">
        <v>3.0248355675396965E-2</v>
      </c>
      <c r="CW103" s="2">
        <v>8.7842211055276342E-2</v>
      </c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</row>
    <row r="104" spans="1:147" x14ac:dyDescent="0.3">
      <c r="A104" s="10">
        <v>1972</v>
      </c>
      <c r="B104" s="2">
        <v>7.2473200693313089E-2</v>
      </c>
      <c r="C104" s="2">
        <v>7.2251456506406075E-2</v>
      </c>
      <c r="D104" s="2">
        <v>7.3522446658197405E-2</v>
      </c>
      <c r="E104" s="2">
        <v>7.3300117904623319E-2</v>
      </c>
      <c r="F104" s="2">
        <v>7.2703084943934959E-2</v>
      </c>
      <c r="G104" s="2">
        <v>7.4527706752501421E-2</v>
      </c>
      <c r="H104" s="2">
        <v>7.5560578540082579E-2</v>
      </c>
      <c r="I104" s="2">
        <v>7.2723252612741041E-2</v>
      </c>
      <c r="J104" s="2">
        <v>6.7661672094818659E-2</v>
      </c>
      <c r="K104" s="2">
        <v>6.7863928054652023E-2</v>
      </c>
      <c r="L104" s="2">
        <v>6.7912273785530441E-2</v>
      </c>
      <c r="M104" s="2">
        <v>6.9193948887697365E-2</v>
      </c>
      <c r="N104" s="2">
        <v>7.0450151407252193E-2</v>
      </c>
      <c r="O104" s="2">
        <v>7.1914485568847164E-2</v>
      </c>
      <c r="P104" s="2">
        <v>6.8197862907991791E-2</v>
      </c>
      <c r="Q104" s="2">
        <v>6.7176487517920824E-2</v>
      </c>
      <c r="R104" s="2">
        <v>6.8073756441936917E-2</v>
      </c>
      <c r="S104" s="2">
        <v>6.9085422263767571E-2</v>
      </c>
      <c r="T104" s="2">
        <v>6.8464509255545369E-2</v>
      </c>
      <c r="U104" s="2">
        <v>6.9520617781984928E-2</v>
      </c>
      <c r="V104" s="2">
        <v>6.8451085505548903E-2</v>
      </c>
      <c r="W104" s="2">
        <v>6.7699524348046047E-2</v>
      </c>
      <c r="X104" s="2">
        <v>7.2422331122781625E-2</v>
      </c>
      <c r="Y104" s="2">
        <v>7.0939674840097888E-2</v>
      </c>
      <c r="Z104" s="2">
        <v>7.0621115250119937E-2</v>
      </c>
      <c r="AA104" s="2">
        <v>7.1334780376828055E-2</v>
      </c>
      <c r="AB104" s="2">
        <v>6.9258659764627195E-2</v>
      </c>
      <c r="AC104" s="2">
        <v>6.6932423045286349E-2</v>
      </c>
      <c r="AD104" s="2">
        <v>6.7561465083045613E-2</v>
      </c>
      <c r="AE104" s="2">
        <v>6.803961244466894E-2</v>
      </c>
      <c r="AF104" s="2">
        <v>6.5991316131907007E-2</v>
      </c>
      <c r="AG104" s="2">
        <v>6.6124531340067794E-2</v>
      </c>
      <c r="AH104" s="2">
        <v>7.1444649560831186E-2</v>
      </c>
      <c r="AI104" s="2">
        <v>6.743761070712373E-2</v>
      </c>
      <c r="AJ104" s="2">
        <v>6.5765595833185087E-2</v>
      </c>
      <c r="AK104" s="2">
        <v>6.6691499005281152E-2</v>
      </c>
      <c r="AL104" s="2">
        <v>7.3040371801697646E-2</v>
      </c>
      <c r="AM104" s="2">
        <v>6.829066462090827E-2</v>
      </c>
      <c r="AN104" s="2">
        <v>6.7422486697109152E-2</v>
      </c>
      <c r="AO104" s="2">
        <v>7.0885759370908241E-2</v>
      </c>
      <c r="AP104" s="2">
        <v>7.0257554294598235E-2</v>
      </c>
      <c r="AQ104" s="2">
        <v>7.0047157572208363E-2</v>
      </c>
      <c r="AR104" s="2">
        <v>7.3435602601191974E-2</v>
      </c>
      <c r="AS104" s="2">
        <v>7.614989876085021E-2</v>
      </c>
      <c r="AT104" s="2">
        <v>7.2602338494262009E-2</v>
      </c>
      <c r="AU104" s="2">
        <v>7.3010131960514757E-2</v>
      </c>
      <c r="AV104" s="2">
        <v>8.0730113951292592E-2</v>
      </c>
      <c r="AW104" s="2">
        <v>8.2529080166924063E-2</v>
      </c>
      <c r="AX104" s="2">
        <v>8.3837797098800904E-2</v>
      </c>
      <c r="AY104" s="2">
        <v>9.1944528636902501E-2</v>
      </c>
      <c r="AZ104" s="2">
        <v>9.1422684063086512E-2</v>
      </c>
      <c r="BA104" s="2">
        <v>8.5223004356260068E-2</v>
      </c>
      <c r="BB104" s="2">
        <v>8.5727729201261926E-2</v>
      </c>
      <c r="BC104" s="2">
        <v>8.2831216178769873E-2</v>
      </c>
      <c r="BD104" s="2">
        <v>7.9376689538666723E-2</v>
      </c>
      <c r="BE104" s="2">
        <v>7.9412681709594146E-2</v>
      </c>
      <c r="BF104" s="2">
        <v>7.3152963060140852E-2</v>
      </c>
      <c r="BG104" s="2">
        <v>6.5133797837163776E-2</v>
      </c>
      <c r="BH104" s="2">
        <v>6.8877018425879566E-2</v>
      </c>
      <c r="BI104" s="2">
        <v>7.7163339245482909E-2</v>
      </c>
      <c r="BJ104" s="2">
        <v>9.2641938579465233E-2</v>
      </c>
      <c r="BK104" s="2">
        <v>9.3800620628393672E-2</v>
      </c>
      <c r="BL104" s="2">
        <v>8.0888945304245619E-2</v>
      </c>
      <c r="BM104" s="2">
        <v>8.6142950283273789E-2</v>
      </c>
      <c r="BN104" s="2">
        <v>7.663504752773953E-2</v>
      </c>
      <c r="BO104" s="2">
        <v>7.0868106705064271E-2</v>
      </c>
      <c r="BP104" s="2">
        <v>8.5570392702705611E-2</v>
      </c>
      <c r="BQ104" s="2">
        <v>8.3270929819575956E-2</v>
      </c>
      <c r="BR104" s="2">
        <v>8.4467648144952445E-2</v>
      </c>
      <c r="BS104" s="2">
        <v>9.0150281799768583E-2</v>
      </c>
      <c r="BT104" s="2">
        <v>9.7061201403545683E-2</v>
      </c>
      <c r="BU104" s="2">
        <v>9.7185668134301961E-2</v>
      </c>
      <c r="BV104" s="2">
        <v>9.5466363465730453E-2</v>
      </c>
      <c r="BW104" s="2">
        <v>9.3151470710520545E-2</v>
      </c>
      <c r="BX104" s="2">
        <v>8.4279475211140431E-2</v>
      </c>
      <c r="BY104" s="2">
        <v>9.3978546462328838E-2</v>
      </c>
      <c r="BZ104" s="2">
        <v>0.10414146554516424</v>
      </c>
      <c r="CA104" s="2">
        <v>0.10901244845782632</v>
      </c>
      <c r="CB104" s="2">
        <v>0.10746927618326341</v>
      </c>
      <c r="CC104" s="2">
        <v>9.6762160197274349E-2</v>
      </c>
      <c r="CD104" s="2">
        <v>9.479415641589517E-2</v>
      </c>
      <c r="CE104" s="2">
        <v>9.2851842824150488E-2</v>
      </c>
      <c r="CF104" s="2">
        <v>9.8652932936287518E-2</v>
      </c>
      <c r="CG104" s="2">
        <v>7.8135985416185605E-2</v>
      </c>
      <c r="CH104" s="2">
        <v>6.6730044669828237E-2</v>
      </c>
      <c r="CI104" s="2">
        <v>6.7162748444980158E-2</v>
      </c>
      <c r="CJ104" s="2">
        <v>8.0912404300484075E-2</v>
      </c>
      <c r="CK104" s="2">
        <v>6.2003856020055537E-2</v>
      </c>
      <c r="CL104" s="2">
        <v>5.9098389249771177E-2</v>
      </c>
      <c r="CM104" s="2">
        <v>6.5750665374449957E-2</v>
      </c>
      <c r="CN104" s="2">
        <v>4.9384054778055742E-2</v>
      </c>
      <c r="CO104" s="2">
        <v>6.5392956295060811E-2</v>
      </c>
      <c r="CP104" s="2">
        <v>5.002700529746873E-2</v>
      </c>
      <c r="CQ104" s="2">
        <v>3.8492767961645136E-2</v>
      </c>
      <c r="CR104" s="2">
        <v>2.8173372473693448E-2</v>
      </c>
      <c r="CS104" s="2">
        <v>5.5291704215905124E-2</v>
      </c>
      <c r="CT104" s="2">
        <v>2.8020569165080556E-2</v>
      </c>
      <c r="CU104" s="2">
        <v>1.7493844866764308E-2</v>
      </c>
      <c r="CV104" s="2">
        <v>6.989145518508133E-2</v>
      </c>
      <c r="CW104" s="2">
        <v>0.12034195965756056</v>
      </c>
      <c r="CX104" s="2">
        <v>0.15381265206812667</v>
      </c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</row>
    <row r="105" spans="1:147" x14ac:dyDescent="0.3">
      <c r="A105" s="10">
        <v>1973</v>
      </c>
      <c r="B105" s="2">
        <v>6.965184042505479E-2</v>
      </c>
      <c r="C105" s="2">
        <v>6.9404977659056843E-2</v>
      </c>
      <c r="D105" s="2">
        <v>7.0631450196785517E-2</v>
      </c>
      <c r="E105" s="2">
        <v>7.0382803389345439E-2</v>
      </c>
      <c r="F105" s="2">
        <v>6.9763755910805969E-2</v>
      </c>
      <c r="G105" s="2">
        <v>7.153429195565586E-2</v>
      </c>
      <c r="H105" s="2">
        <v>7.2522385066312145E-2</v>
      </c>
      <c r="I105" s="2">
        <v>6.9690965267294569E-2</v>
      </c>
      <c r="J105" s="2">
        <v>6.466519940212323E-2</v>
      </c>
      <c r="K105" s="2">
        <v>6.4832538397321393E-2</v>
      </c>
      <c r="L105" s="2">
        <v>6.484731882988104E-2</v>
      </c>
      <c r="M105" s="2">
        <v>6.6077591384063217E-2</v>
      </c>
      <c r="N105" s="2">
        <v>6.7281591977762067E-2</v>
      </c>
      <c r="O105" s="2">
        <v>6.868957955490651E-2</v>
      </c>
      <c r="P105" s="2">
        <v>6.4989708142235703E-2</v>
      </c>
      <c r="Q105" s="2">
        <v>6.3946314963413853E-2</v>
      </c>
      <c r="R105" s="2">
        <v>6.4792928149447038E-2</v>
      </c>
      <c r="S105" s="2">
        <v>6.5751041456271642E-2</v>
      </c>
      <c r="T105" s="2">
        <v>6.5099822110320948E-2</v>
      </c>
      <c r="U105" s="2">
        <v>6.6099401281825676E-2</v>
      </c>
      <c r="V105" s="2">
        <v>6.5004671800416469E-2</v>
      </c>
      <c r="W105" s="2">
        <v>6.4222331018912282E-2</v>
      </c>
      <c r="X105" s="2">
        <v>6.8827203092445943E-2</v>
      </c>
      <c r="Y105" s="2">
        <v>6.7322840690527297E-2</v>
      </c>
      <c r="Z105" s="2">
        <v>6.6963149980977521E-2</v>
      </c>
      <c r="AA105" s="2">
        <v>6.7617682055166828E-2</v>
      </c>
      <c r="AB105" s="2">
        <v>6.5527231534378005E-2</v>
      </c>
      <c r="AC105" s="2">
        <v>6.3190430117156859E-2</v>
      </c>
      <c r="AD105" s="2">
        <v>6.3758285881458043E-2</v>
      </c>
      <c r="AE105" s="2">
        <v>6.4176174639375638E-2</v>
      </c>
      <c r="AF105" s="2">
        <v>6.2110147445895381E-2</v>
      </c>
      <c r="AG105" s="2">
        <v>6.2186438042279413E-2</v>
      </c>
      <c r="AH105" s="2">
        <v>6.7354568573565921E-2</v>
      </c>
      <c r="AI105" s="2">
        <v>6.3361627035261048E-2</v>
      </c>
      <c r="AJ105" s="2">
        <v>6.1660740025150318E-2</v>
      </c>
      <c r="AK105" s="2">
        <v>6.2508105981382567E-2</v>
      </c>
      <c r="AL105" s="2">
        <v>6.8672352277265203E-2</v>
      </c>
      <c r="AM105" s="2">
        <v>6.3947826889064974E-2</v>
      </c>
      <c r="AN105" s="2">
        <v>6.3029020630888555E-2</v>
      </c>
      <c r="AO105" s="2">
        <v>6.6353391231270376E-2</v>
      </c>
      <c r="AP105" s="2">
        <v>6.5665028287096749E-2</v>
      </c>
      <c r="AQ105" s="2">
        <v>6.5383860005817862E-2</v>
      </c>
      <c r="AR105" s="2">
        <v>6.8623432001770901E-2</v>
      </c>
      <c r="AS105" s="2">
        <v>7.1198126124571326E-2</v>
      </c>
      <c r="AT105" s="2">
        <v>6.7642774851814025E-2</v>
      </c>
      <c r="AU105" s="2">
        <v>6.7954722905990694E-2</v>
      </c>
      <c r="AV105" s="2">
        <v>7.5409947157294432E-2</v>
      </c>
      <c r="AW105" s="2">
        <v>7.7070838281031229E-2</v>
      </c>
      <c r="AX105" s="2">
        <v>7.8247890698505351E-2</v>
      </c>
      <c r="AY105" s="2">
        <v>8.6054122165515334E-2</v>
      </c>
      <c r="AZ105" s="2">
        <v>8.5432159496698024E-2</v>
      </c>
      <c r="BA105" s="2">
        <v>7.9270586344831528E-2</v>
      </c>
      <c r="BB105" s="2">
        <v>7.9643732519697696E-2</v>
      </c>
      <c r="BC105" s="2">
        <v>7.6698670818041714E-2</v>
      </c>
      <c r="BD105" s="2">
        <v>7.320816508974537E-2</v>
      </c>
      <c r="BE105" s="2">
        <v>7.311232439216675E-2</v>
      </c>
      <c r="BF105" s="2">
        <v>6.6888264399457054E-2</v>
      </c>
      <c r="BG105" s="2">
        <v>5.8954641677513742E-2</v>
      </c>
      <c r="BH105" s="2">
        <v>6.2450923176166961E-2</v>
      </c>
      <c r="BI105" s="2">
        <v>7.0345045191309907E-2</v>
      </c>
      <c r="BJ105" s="2">
        <v>8.5192823177417942E-2</v>
      </c>
      <c r="BK105" s="2">
        <v>8.6134286287440132E-2</v>
      </c>
      <c r="BL105" s="2">
        <v>7.3443014897833558E-2</v>
      </c>
      <c r="BM105" s="2">
        <v>7.8335573919732671E-2</v>
      </c>
      <c r="BN105" s="2">
        <v>6.8940410442682953E-2</v>
      </c>
      <c r="BO105" s="2">
        <v>6.3162912653873082E-2</v>
      </c>
      <c r="BP105" s="2">
        <v>7.7135174242833227E-2</v>
      </c>
      <c r="BQ105" s="2">
        <v>7.4679153453839131E-2</v>
      </c>
      <c r="BR105" s="2">
        <v>7.557950817455894E-2</v>
      </c>
      <c r="BS105" s="2">
        <v>8.0774784925217835E-2</v>
      </c>
      <c r="BT105" s="2">
        <v>8.7118031857156719E-2</v>
      </c>
      <c r="BU105" s="2">
        <v>8.6918113984361334E-2</v>
      </c>
      <c r="BV105" s="2">
        <v>8.4931553464152154E-2</v>
      </c>
      <c r="BW105" s="2">
        <v>8.2357178731699454E-2</v>
      </c>
      <c r="BX105" s="2">
        <v>7.3504755789393972E-2</v>
      </c>
      <c r="BY105" s="2">
        <v>8.2349843024422498E-2</v>
      </c>
      <c r="BZ105" s="2">
        <v>9.1567531565740934E-2</v>
      </c>
      <c r="CA105" s="2">
        <v>9.5687930816834355E-2</v>
      </c>
      <c r="CB105" s="2">
        <v>9.3675818407691125E-2</v>
      </c>
      <c r="CC105" s="2">
        <v>8.2969362717094874E-2</v>
      </c>
      <c r="CD105" s="2">
        <v>8.0492621899324046E-2</v>
      </c>
      <c r="CE105" s="2">
        <v>7.7991683744144558E-2</v>
      </c>
      <c r="CF105" s="2">
        <v>8.2685662137693905E-2</v>
      </c>
      <c r="CG105" s="2">
        <v>6.2702403760219738E-2</v>
      </c>
      <c r="CH105" s="2">
        <v>5.1238790815849811E-2</v>
      </c>
      <c r="CI105" s="2">
        <v>5.0735565077581368E-2</v>
      </c>
      <c r="CJ105" s="2">
        <v>6.2391798869960047E-2</v>
      </c>
      <c r="CK105" s="2">
        <v>4.3832649453357631E-2</v>
      </c>
      <c r="CL105" s="2">
        <v>3.9897903836236814E-2</v>
      </c>
      <c r="CM105" s="2">
        <v>4.4454751707331042E-2</v>
      </c>
      <c r="CN105" s="2">
        <v>2.801174358550429E-2</v>
      </c>
      <c r="CO105" s="2">
        <v>4.0311208135134446E-2</v>
      </c>
      <c r="CP105" s="2">
        <v>2.4354326131133197E-2</v>
      </c>
      <c r="CQ105" s="2">
        <v>1.1560212979965012E-2</v>
      </c>
      <c r="CR105" s="2">
        <v>-5.2879053976295776E-4</v>
      </c>
      <c r="CS105" s="2">
        <v>1.7899057498131254E-2</v>
      </c>
      <c r="CT105" s="2">
        <v>-1.0039627402666396E-2</v>
      </c>
      <c r="CU105" s="2">
        <v>-2.5537792012753524E-2</v>
      </c>
      <c r="CV105" s="2">
        <v>9.8887210732989672E-4</v>
      </c>
      <c r="CW105" s="2">
        <v>9.5620453053801846E-3</v>
      </c>
      <c r="CX105" s="2">
        <v>-2.7439629907645036E-2</v>
      </c>
      <c r="CY105" s="2">
        <v>-0.18021901408450713</v>
      </c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</row>
    <row r="106" spans="1:147" x14ac:dyDescent="0.3">
      <c r="A106" s="10">
        <v>1974</v>
      </c>
      <c r="B106" s="2">
        <v>6.4770595283839327E-2</v>
      </c>
      <c r="C106" s="2">
        <v>6.4479533948730738E-2</v>
      </c>
      <c r="D106" s="2">
        <v>6.5639554974517678E-2</v>
      </c>
      <c r="E106" s="2">
        <v>6.5344752309174581E-2</v>
      </c>
      <c r="F106" s="2">
        <v>6.4684101159969698E-2</v>
      </c>
      <c r="G106" s="2">
        <v>6.6376440977722329E-2</v>
      </c>
      <c r="H106" s="2">
        <v>6.7296543135814568E-2</v>
      </c>
      <c r="I106" s="2">
        <v>6.4454071468897478E-2</v>
      </c>
      <c r="J106" s="2">
        <v>5.945069854595797E-2</v>
      </c>
      <c r="K106" s="2">
        <v>5.9560101827689005E-2</v>
      </c>
      <c r="L106" s="2">
        <v>5.9518099386257184E-2</v>
      </c>
      <c r="M106" s="2">
        <v>6.0671056059657724E-2</v>
      </c>
      <c r="N106" s="2">
        <v>6.1796453522807937E-2</v>
      </c>
      <c r="O106" s="2">
        <v>6.3120764237270421E-2</v>
      </c>
      <c r="P106" s="2">
        <v>5.9419264328571808E-2</v>
      </c>
      <c r="Q106" s="2">
        <v>5.8330046012188941E-2</v>
      </c>
      <c r="R106" s="2">
        <v>5.9098073729956457E-2</v>
      </c>
      <c r="S106" s="2">
        <v>5.9973878032519856E-2</v>
      </c>
      <c r="T106" s="2">
        <v>5.9266067368875852E-2</v>
      </c>
      <c r="U106" s="2">
        <v>6.0179010717442027E-2</v>
      </c>
      <c r="V106" s="2">
        <v>5.9032413195432509E-2</v>
      </c>
      <c r="W106" s="2">
        <v>5.81913707289341E-2</v>
      </c>
      <c r="X106" s="2">
        <v>6.2638938631282004E-2</v>
      </c>
      <c r="Y106" s="2">
        <v>6.108494985405355E-2</v>
      </c>
      <c r="Z106" s="2">
        <v>6.0653186677757542E-2</v>
      </c>
      <c r="AA106" s="2">
        <v>6.1214800489758581E-2</v>
      </c>
      <c r="AB106" s="2">
        <v>5.908110593903948E-2</v>
      </c>
      <c r="AC106" s="2">
        <v>5.6704595777201439E-2</v>
      </c>
      <c r="AD106" s="2">
        <v>5.7175204822838666E-2</v>
      </c>
      <c r="AE106" s="2">
        <v>5.7496178820298782E-2</v>
      </c>
      <c r="AF106" s="2">
        <v>5.538017714814325E-2</v>
      </c>
      <c r="AG106" s="2">
        <v>5.5361753890084131E-2</v>
      </c>
      <c r="AH106" s="2">
        <v>6.0327914373793368E-2</v>
      </c>
      <c r="AI106" s="2">
        <v>5.6318145244274476E-2</v>
      </c>
      <c r="AJ106" s="2">
        <v>5.4551417146547987E-2</v>
      </c>
      <c r="AK106" s="2">
        <v>5.5276451282035177E-2</v>
      </c>
      <c r="AL106" s="2">
        <v>6.1198928134728492E-2</v>
      </c>
      <c r="AM106" s="2">
        <v>5.6466030805130574E-2</v>
      </c>
      <c r="AN106" s="2">
        <v>5.5453120661560495E-2</v>
      </c>
      <c r="AO106" s="2">
        <v>5.8583839927942583E-2</v>
      </c>
      <c r="AP106" s="2">
        <v>5.7788545155308846E-2</v>
      </c>
      <c r="AQ106" s="2">
        <v>5.7387426920506357E-2</v>
      </c>
      <c r="AR106" s="2">
        <v>6.0418917469698075E-2</v>
      </c>
      <c r="AS106" s="2">
        <v>6.2794681908306726E-2</v>
      </c>
      <c r="AT106" s="2">
        <v>5.9185513060911576E-2</v>
      </c>
      <c r="AU106" s="2">
        <v>5.9344385923119303E-2</v>
      </c>
      <c r="AV106" s="2">
        <v>6.6457851064817497E-2</v>
      </c>
      <c r="AW106" s="2">
        <v>6.7916060952411872E-2</v>
      </c>
      <c r="AX106" s="2">
        <v>6.889597229718869E-2</v>
      </c>
      <c r="AY106" s="2">
        <v>7.6317042792434453E-2</v>
      </c>
      <c r="AZ106" s="2">
        <v>7.5529508885112007E-2</v>
      </c>
      <c r="BA106" s="2">
        <v>6.9352740310207883E-2</v>
      </c>
      <c r="BB106" s="2">
        <v>6.9521587523823758E-2</v>
      </c>
      <c r="BC106" s="2">
        <v>6.6461474698968015E-2</v>
      </c>
      <c r="BD106" s="2">
        <v>6.2867356417451559E-2</v>
      </c>
      <c r="BE106" s="2">
        <v>6.2560064638806701E-2</v>
      </c>
      <c r="BF106" s="2">
        <v>5.6305842514289717E-2</v>
      </c>
      <c r="BG106" s="2">
        <v>4.8393831779155461E-2</v>
      </c>
      <c r="BH106" s="2">
        <v>5.1543962784066144E-2</v>
      </c>
      <c r="BI106" s="2">
        <v>5.8930461707386916E-2</v>
      </c>
      <c r="BJ106" s="2">
        <v>7.3008400399407591E-2</v>
      </c>
      <c r="BK106" s="2">
        <v>7.3628443342584671E-2</v>
      </c>
      <c r="BL106" s="2">
        <v>6.1087770529994145E-2</v>
      </c>
      <c r="BM106" s="2">
        <v>6.5494425564467607E-2</v>
      </c>
      <c r="BN106" s="2">
        <v>5.6123698759418694E-2</v>
      </c>
      <c r="BO106" s="2">
        <v>5.0231859872082785E-2</v>
      </c>
      <c r="BP106" s="2">
        <v>6.3307032925684847E-2</v>
      </c>
      <c r="BQ106" s="2">
        <v>6.0569090084397148E-2</v>
      </c>
      <c r="BR106" s="2">
        <v>6.1031489828146324E-2</v>
      </c>
      <c r="BS106" s="2">
        <v>6.5578525574913726E-2</v>
      </c>
      <c r="BT106" s="2">
        <v>7.1182784559242096E-2</v>
      </c>
      <c r="BU106" s="2">
        <v>7.0497845735339792E-2</v>
      </c>
      <c r="BV106" s="2">
        <v>6.8079749049192451E-2</v>
      </c>
      <c r="BW106" s="2">
        <v>6.5073825672579133E-2</v>
      </c>
      <c r="BX106" s="2">
        <v>5.6075590787586949E-2</v>
      </c>
      <c r="BY106" s="2">
        <v>6.3842960940132087E-2</v>
      </c>
      <c r="BZ106" s="2">
        <v>7.1881208187843715E-2</v>
      </c>
      <c r="CA106" s="2">
        <v>7.5018638859225995E-2</v>
      </c>
      <c r="CB106" s="2">
        <v>7.2306211016386568E-2</v>
      </c>
      <c r="CC106" s="2">
        <v>6.1371266186652118E-2</v>
      </c>
      <c r="CD106" s="2">
        <v>5.8122160187202843E-2</v>
      </c>
      <c r="CE106" s="2">
        <v>5.4780664735855522E-2</v>
      </c>
      <c r="CF106" s="2">
        <v>5.8057145297135015E-2</v>
      </c>
      <c r="CG106" s="2">
        <v>3.8301006273653071E-2</v>
      </c>
      <c r="CH106" s="2">
        <v>2.6431406364773924E-2</v>
      </c>
      <c r="CI106" s="2">
        <v>2.4607068013160927E-2</v>
      </c>
      <c r="CJ106" s="2">
        <v>3.3768954507449767E-2</v>
      </c>
      <c r="CK106" s="2">
        <v>1.5095005384978766E-2</v>
      </c>
      <c r="CL106" s="2">
        <v>9.6424052701331586E-3</v>
      </c>
      <c r="CM106" s="2">
        <v>1.1614242710888067E-2</v>
      </c>
      <c r="CN106" s="2">
        <v>-5.5425253209621106E-3</v>
      </c>
      <c r="CO106" s="2">
        <v>2.5822149515557502E-3</v>
      </c>
      <c r="CP106" s="2">
        <v>-1.4722140308955911E-2</v>
      </c>
      <c r="CQ106" s="2">
        <v>-2.9586218651014407E-2</v>
      </c>
      <c r="CR106" s="2">
        <v>-4.4321532150754295E-2</v>
      </c>
      <c r="CS106" s="2">
        <v>-3.4344738726578838E-2</v>
      </c>
      <c r="CT106" s="2">
        <v>-6.4178612421193826E-2</v>
      </c>
      <c r="CU106" s="2">
        <v>-8.5020245976806352E-2</v>
      </c>
      <c r="CV106" s="2">
        <v>-7.6850199578388345E-2</v>
      </c>
      <c r="CW106" s="2">
        <v>-8.954027996540137E-2</v>
      </c>
      <c r="CX106" s="2">
        <v>-0.14199000526167649</v>
      </c>
      <c r="CY106" s="2">
        <v>-0.26010367222267616</v>
      </c>
      <c r="CZ106" s="2">
        <v>-0.33220386266094426</v>
      </c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</row>
    <row r="107" spans="1:147" x14ac:dyDescent="0.3">
      <c r="A107" s="10">
        <v>1975</v>
      </c>
      <c r="B107" s="2">
        <v>6.6318580373882163E-2</v>
      </c>
      <c r="C107" s="2">
        <v>6.6044961386881207E-2</v>
      </c>
      <c r="D107" s="2">
        <v>6.7210668011927099E-2</v>
      </c>
      <c r="E107" s="2">
        <v>6.6933916334725563E-2</v>
      </c>
      <c r="F107" s="2">
        <v>6.6294787875711636E-2</v>
      </c>
      <c r="G107" s="2">
        <v>6.7988861859105132E-2</v>
      </c>
      <c r="H107" s="2">
        <v>6.8917428151511695E-2</v>
      </c>
      <c r="I107" s="2">
        <v>6.6116628182669723E-2</v>
      </c>
      <c r="J107" s="2">
        <v>6.1174770170602244E-2</v>
      </c>
      <c r="K107" s="2">
        <v>6.130136283276344E-2</v>
      </c>
      <c r="L107" s="2">
        <v>6.1278277626110489E-2</v>
      </c>
      <c r="M107" s="2">
        <v>6.2439687967317248E-2</v>
      </c>
      <c r="N107" s="2">
        <v>6.3573963231116526E-2</v>
      </c>
      <c r="O107" s="2">
        <v>6.4905478414179818E-2</v>
      </c>
      <c r="P107" s="2">
        <v>6.1258669069994331E-2</v>
      </c>
      <c r="Q107" s="2">
        <v>6.0200477607306402E-2</v>
      </c>
      <c r="R107" s="2">
        <v>6.0982405697266318E-2</v>
      </c>
      <c r="S107" s="2">
        <v>6.1871375657296168E-2</v>
      </c>
      <c r="T107" s="2">
        <v>6.1192609601755876E-2</v>
      </c>
      <c r="U107" s="2">
        <v>6.211915410864588E-2</v>
      </c>
      <c r="V107" s="2">
        <v>6.1007219549232827E-2</v>
      </c>
      <c r="W107" s="2">
        <v>6.0198553320930825E-2</v>
      </c>
      <c r="X107" s="2">
        <v>6.4624706272879973E-2</v>
      </c>
      <c r="Y107" s="2">
        <v>6.3111523928686575E-2</v>
      </c>
      <c r="Z107" s="2">
        <v>6.2709688850815404E-2</v>
      </c>
      <c r="AA107" s="2">
        <v>6.3291337731078423E-2</v>
      </c>
      <c r="AB107" s="2">
        <v>6.1207445171342689E-2</v>
      </c>
      <c r="AC107" s="2">
        <v>5.8884636735581752E-2</v>
      </c>
      <c r="AD107" s="2">
        <v>5.9378737639132817E-2</v>
      </c>
      <c r="AE107" s="2">
        <v>5.9725511700682521E-2</v>
      </c>
      <c r="AF107" s="2">
        <v>5.7663774583851302E-2</v>
      </c>
      <c r="AG107" s="2">
        <v>5.7676880279799336E-2</v>
      </c>
      <c r="AH107" s="2">
        <v>6.261698867896115E-2</v>
      </c>
      <c r="AI107" s="2">
        <v>5.8687210424562375E-2</v>
      </c>
      <c r="AJ107" s="2">
        <v>5.6975621092327122E-2</v>
      </c>
      <c r="AK107" s="2">
        <v>5.7726984633540201E-2</v>
      </c>
      <c r="AL107" s="2">
        <v>6.3611955272105947E-2</v>
      </c>
      <c r="AM107" s="2">
        <v>5.8974839517866862E-2</v>
      </c>
      <c r="AN107" s="2">
        <v>5.8012922400918043E-2</v>
      </c>
      <c r="AO107" s="2">
        <v>6.1142427646721398E-2</v>
      </c>
      <c r="AP107" s="2">
        <v>6.0397659922431401E-2</v>
      </c>
      <c r="AQ107" s="2">
        <v>6.0043384659226096E-2</v>
      </c>
      <c r="AR107" s="2">
        <v>6.3076416487876541E-2</v>
      </c>
      <c r="AS107" s="2">
        <v>6.5462764362765213E-2</v>
      </c>
      <c r="AT107" s="2">
        <v>6.1949113988993387E-2</v>
      </c>
      <c r="AU107" s="2">
        <v>6.2152611093192922E-2</v>
      </c>
      <c r="AV107" s="2">
        <v>6.9210360303037399E-2</v>
      </c>
      <c r="AW107" s="2">
        <v>7.0695085874705521E-2</v>
      </c>
      <c r="AX107" s="2">
        <v>7.1709731268702948E-2</v>
      </c>
      <c r="AY107" s="2">
        <v>7.9066170159286298E-2</v>
      </c>
      <c r="AZ107" s="2">
        <v>7.8342180017607177E-2</v>
      </c>
      <c r="BA107" s="2">
        <v>7.2318616471483299E-2</v>
      </c>
      <c r="BB107" s="2">
        <v>7.2541801135951989E-2</v>
      </c>
      <c r="BC107" s="2">
        <v>6.9592272748675965E-2</v>
      </c>
      <c r="BD107" s="2">
        <v>6.6122079958081947E-2</v>
      </c>
      <c r="BE107" s="2">
        <v>6.5886644521565341E-2</v>
      </c>
      <c r="BF107" s="2">
        <v>5.9812183273482367E-2</v>
      </c>
      <c r="BG107" s="2">
        <v>5.2116369325827305E-2</v>
      </c>
      <c r="BH107" s="2">
        <v>5.5290169997951999E-2</v>
      </c>
      <c r="BI107" s="2">
        <v>6.2621663579542242E-2</v>
      </c>
      <c r="BJ107" s="2">
        <v>7.6510662181278111E-2</v>
      </c>
      <c r="BK107" s="2">
        <v>7.7199888036510123E-2</v>
      </c>
      <c r="BL107" s="2">
        <v>6.4999571961985581E-2</v>
      </c>
      <c r="BM107" s="2">
        <v>6.9410355710081584E-2</v>
      </c>
      <c r="BN107" s="2">
        <v>6.0336548700959058E-2</v>
      </c>
      <c r="BO107" s="2">
        <v>5.468012388476895E-2</v>
      </c>
      <c r="BP107" s="2">
        <v>6.7581786084419893E-2</v>
      </c>
      <c r="BQ107" s="2">
        <v>6.5022520857097588E-2</v>
      </c>
      <c r="BR107" s="2">
        <v>6.5597986695359767E-2</v>
      </c>
      <c r="BS107" s="2">
        <v>7.0165150521298125E-2</v>
      </c>
      <c r="BT107" s="2">
        <v>7.5763459097507369E-2</v>
      </c>
      <c r="BU107" s="2">
        <v>7.5235456725668115E-2</v>
      </c>
      <c r="BV107" s="2">
        <v>7.3030538294982295E-2</v>
      </c>
      <c r="BW107" s="2">
        <v>7.0267612091929887E-2</v>
      </c>
      <c r="BX107" s="2">
        <v>6.1697811230804422E-2</v>
      </c>
      <c r="BY107" s="2">
        <v>6.9432095502331537E-2</v>
      </c>
      <c r="BZ107" s="2">
        <v>7.742454860795922E-2</v>
      </c>
      <c r="CA107" s="2">
        <v>8.0667677037933538E-2</v>
      </c>
      <c r="CB107" s="2">
        <v>7.8263074816960598E-2</v>
      </c>
      <c r="CC107" s="2">
        <v>6.7941673177847051E-2</v>
      </c>
      <c r="CD107" s="2">
        <v>6.5082313202623032E-2</v>
      </c>
      <c r="CE107" s="2">
        <v>6.2167589329959139E-2</v>
      </c>
      <c r="CF107" s="2">
        <v>6.5654814876265455E-2</v>
      </c>
      <c r="CG107" s="2">
        <v>4.7052545841844262E-2</v>
      </c>
      <c r="CH107" s="2">
        <v>3.611285352118454E-2</v>
      </c>
      <c r="CI107" s="2">
        <v>3.4879359187136139E-2</v>
      </c>
      <c r="CJ107" s="2">
        <v>4.4195375042965113E-2</v>
      </c>
      <c r="CK107" s="2">
        <v>2.7039232583811801E-2</v>
      </c>
      <c r="CL107" s="2">
        <v>2.2613781712174097E-2</v>
      </c>
      <c r="CM107" s="2">
        <v>2.5349933509662081E-2</v>
      </c>
      <c r="CN107" s="2">
        <v>1.016514866722984E-2</v>
      </c>
      <c r="CO107" s="2">
        <v>1.9008678598056106E-2</v>
      </c>
      <c r="CP107" s="2">
        <v>4.2338901750098579E-3</v>
      </c>
      <c r="CQ107" s="2">
        <v>-7.831023392885994E-3</v>
      </c>
      <c r="CR107" s="2">
        <v>-1.9228419170792654E-2</v>
      </c>
      <c r="CS107" s="2">
        <v>-7.2778500458638984E-3</v>
      </c>
      <c r="CT107" s="2">
        <v>-3.0823420398678358E-2</v>
      </c>
      <c r="CU107" s="2">
        <v>-4.4585930456828793E-2</v>
      </c>
      <c r="CV107" s="2">
        <v>-3.0519889772845921E-2</v>
      </c>
      <c r="CW107" s="2">
        <v>-3.1759836627455296E-2</v>
      </c>
      <c r="CX107" s="2">
        <v>-5.9546363026704352E-2</v>
      </c>
      <c r="CY107" s="2">
        <v>-0.12150743930984831</v>
      </c>
      <c r="CZ107" s="2">
        <v>-9.0593169848869004E-2</v>
      </c>
      <c r="DA107" s="2">
        <v>0.23843301343570067</v>
      </c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</row>
    <row r="108" spans="1:147" x14ac:dyDescent="0.3">
      <c r="A108" s="10">
        <v>1976</v>
      </c>
      <c r="B108" s="2">
        <v>6.7207474269873169E-2</v>
      </c>
      <c r="C108" s="2">
        <v>6.6944808481100404E-2</v>
      </c>
      <c r="D108" s="2">
        <v>6.8108915419562654E-2</v>
      </c>
      <c r="E108" s="2">
        <v>6.7843453819615096E-2</v>
      </c>
      <c r="F108" s="2">
        <v>6.7219115891826053E-2</v>
      </c>
      <c r="G108" s="2">
        <v>6.8906951517548887E-2</v>
      </c>
      <c r="H108" s="2">
        <v>6.983621012984087E-2</v>
      </c>
      <c r="I108" s="2">
        <v>6.7070924850947788E-2</v>
      </c>
      <c r="J108" s="2">
        <v>6.2185316155074277E-2</v>
      </c>
      <c r="K108" s="2">
        <v>6.2321242189631088E-2</v>
      </c>
      <c r="L108" s="2">
        <v>6.2309118583786294E-2</v>
      </c>
      <c r="M108" s="2">
        <v>6.3470266556512334E-2</v>
      </c>
      <c r="N108" s="2">
        <v>6.4604525926813094E-2</v>
      </c>
      <c r="O108" s="2">
        <v>6.5934056447294553E-2</v>
      </c>
      <c r="P108" s="2">
        <v>6.2335040495755223E-2</v>
      </c>
      <c r="Q108" s="2">
        <v>6.1299493590131426E-2</v>
      </c>
      <c r="R108" s="2">
        <v>6.2085798187409891E-2</v>
      </c>
      <c r="S108" s="2">
        <v>6.297813156196308E-2</v>
      </c>
      <c r="T108" s="2">
        <v>6.2319185614976957E-2</v>
      </c>
      <c r="U108" s="2">
        <v>6.32490419540086E-2</v>
      </c>
      <c r="V108" s="2">
        <v>6.2162299424885603E-2</v>
      </c>
      <c r="W108" s="2">
        <v>6.1376134821551798E-2</v>
      </c>
      <c r="X108" s="2">
        <v>6.5767961912520434E-2</v>
      </c>
      <c r="Y108" s="2">
        <v>6.4285545041694814E-2</v>
      </c>
      <c r="Z108" s="2">
        <v>6.390272845824474E-2</v>
      </c>
      <c r="AA108" s="2">
        <v>6.4492679112777118E-2</v>
      </c>
      <c r="AB108" s="2">
        <v>6.2448000831497819E-2</v>
      </c>
      <c r="AC108" s="2">
        <v>6.0168138781036662E-2</v>
      </c>
      <c r="AD108" s="2">
        <v>6.0673099214153314E-2</v>
      </c>
      <c r="AE108" s="2">
        <v>6.1032774954448366E-2</v>
      </c>
      <c r="AF108" s="2">
        <v>5.901339939707051E-2</v>
      </c>
      <c r="AG108" s="2">
        <v>5.9044594670264905E-2</v>
      </c>
      <c r="AH108" s="2">
        <v>6.3942009669544664E-2</v>
      </c>
      <c r="AI108" s="2">
        <v>6.0080227293043187E-2</v>
      </c>
      <c r="AJ108" s="2">
        <v>5.8410106966916064E-2</v>
      </c>
      <c r="AK108" s="2">
        <v>5.9172259254922421E-2</v>
      </c>
      <c r="AL108" s="2">
        <v>6.5000706866538582E-2</v>
      </c>
      <c r="AM108" s="2">
        <v>6.0446020051856397E-2</v>
      </c>
      <c r="AN108" s="2">
        <v>5.9519090804787567E-2</v>
      </c>
      <c r="AO108" s="2">
        <v>6.2628401557840663E-2</v>
      </c>
      <c r="AP108" s="2">
        <v>6.1916922513588712E-2</v>
      </c>
      <c r="AQ108" s="2">
        <v>6.1591430168437267E-2</v>
      </c>
      <c r="AR108" s="2">
        <v>6.4605269442760127E-2</v>
      </c>
      <c r="AS108" s="2">
        <v>6.6981193280482909E-2</v>
      </c>
      <c r="AT108" s="2">
        <v>6.3544954228538897E-2</v>
      </c>
      <c r="AU108" s="2">
        <v>6.3771982762678148E-2</v>
      </c>
      <c r="AV108" s="2">
        <v>7.0747944309120792E-2</v>
      </c>
      <c r="AW108" s="2">
        <v>7.2235717639548502E-2</v>
      </c>
      <c r="AX108" s="2">
        <v>7.3261061896803037E-2</v>
      </c>
      <c r="AY108" s="2">
        <v>8.0524061506269229E-2</v>
      </c>
      <c r="AZ108" s="2">
        <v>7.9838777970188124E-2</v>
      </c>
      <c r="BA108" s="2">
        <v>7.3945832300113645E-2</v>
      </c>
      <c r="BB108" s="2">
        <v>7.4195869971918293E-2</v>
      </c>
      <c r="BC108" s="2">
        <v>7.133027346828924E-2</v>
      </c>
      <c r="BD108" s="2">
        <v>6.795648511630481E-2</v>
      </c>
      <c r="BE108" s="2">
        <v>6.7762073214824303E-2</v>
      </c>
      <c r="BF108" s="2">
        <v>6.1838857863341534E-2</v>
      </c>
      <c r="BG108" s="2">
        <v>5.4330353849957103E-2</v>
      </c>
      <c r="BH108" s="2">
        <v>5.7490359491531473E-2</v>
      </c>
      <c r="BI108" s="2">
        <v>6.4725091076493602E-2</v>
      </c>
      <c r="BJ108" s="2">
        <v>7.8377747747305104E-2</v>
      </c>
      <c r="BK108" s="2">
        <v>7.9094970636784279E-2</v>
      </c>
      <c r="BL108" s="2">
        <v>6.7199463414705951E-2</v>
      </c>
      <c r="BM108" s="2">
        <v>7.1566555866278803E-2</v>
      </c>
      <c r="BN108" s="2">
        <v>6.2747500537871925E-2</v>
      </c>
      <c r="BO108" s="2">
        <v>5.727960735613391E-2</v>
      </c>
      <c r="BP108" s="2">
        <v>6.9947006033030057E-2</v>
      </c>
      <c r="BQ108" s="2">
        <v>6.7511658115479545E-2</v>
      </c>
      <c r="BR108" s="2">
        <v>6.8140265405139955E-2</v>
      </c>
      <c r="BS108" s="2">
        <v>7.2661892539571449E-2</v>
      </c>
      <c r="BT108" s="2">
        <v>7.8184314659473619E-2</v>
      </c>
      <c r="BU108" s="2">
        <v>7.7741934899103526E-2</v>
      </c>
      <c r="BV108" s="2">
        <v>7.5674675226294008E-2</v>
      </c>
      <c r="BW108" s="2">
        <v>7.307391464420343E-2</v>
      </c>
      <c r="BX108" s="2">
        <v>6.4847682258613926E-2</v>
      </c>
      <c r="BY108" s="2">
        <v>7.2451327191729975E-2</v>
      </c>
      <c r="BZ108" s="2">
        <v>8.0293985745822916E-2</v>
      </c>
      <c r="CA108" s="2">
        <v>8.353236750308235E-2</v>
      </c>
      <c r="CB108" s="2">
        <v>8.1316608418793956E-2</v>
      </c>
      <c r="CC108" s="2">
        <v>7.1478773990073963E-2</v>
      </c>
      <c r="CD108" s="2">
        <v>6.8865912346616209E-2</v>
      </c>
      <c r="CE108" s="2">
        <v>6.6220079571955193E-2</v>
      </c>
      <c r="CF108" s="2">
        <v>6.9745274174323413E-2</v>
      </c>
      <c r="CG108" s="2">
        <v>5.2096486564695788E-2</v>
      </c>
      <c r="CH108" s="2">
        <v>4.1863324294749482E-2</v>
      </c>
      <c r="CI108" s="2">
        <v>4.0972999654159459E-2</v>
      </c>
      <c r="CJ108" s="2">
        <v>5.0173023425673646E-2</v>
      </c>
      <c r="CK108" s="2">
        <v>3.4197684926084104E-2</v>
      </c>
      <c r="CL108" s="2">
        <v>3.0423913072787467E-2</v>
      </c>
      <c r="CM108" s="2">
        <v>3.349976887561068E-2</v>
      </c>
      <c r="CN108" s="2">
        <v>1.9745640716474E-2</v>
      </c>
      <c r="CO108" s="2">
        <v>2.8726164996339731E-2</v>
      </c>
      <c r="CP108" s="2">
        <v>1.569138778011836E-2</v>
      </c>
      <c r="CQ108" s="2">
        <v>5.4501663547670276E-3</v>
      </c>
      <c r="CR108" s="2">
        <v>-3.851850355008013E-3</v>
      </c>
      <c r="CS108" s="2">
        <v>8.633512222809836E-3</v>
      </c>
      <c r="CT108" s="2">
        <v>-1.0913665627376501E-2</v>
      </c>
      <c r="CU108" s="2">
        <v>-2.0728209006035336E-2</v>
      </c>
      <c r="CV108" s="2">
        <v>-4.8833502015941388E-3</v>
      </c>
      <c r="CW108" s="2">
        <v>-1.610513077649478E-3</v>
      </c>
      <c r="CX108" s="2">
        <v>-1.8598273277933952E-2</v>
      </c>
      <c r="CY108" s="2">
        <v>-5.7514455272110188E-2</v>
      </c>
      <c r="CZ108" s="2">
        <v>-1.2659427687220504E-2</v>
      </c>
      <c r="DA108" s="2">
        <v>0.20054522326046742</v>
      </c>
      <c r="DB108" s="2">
        <v>0.16381654676258983</v>
      </c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</row>
    <row r="109" spans="1:147" x14ac:dyDescent="0.3">
      <c r="A109" s="10">
        <v>1977</v>
      </c>
      <c r="B109" s="2">
        <v>6.5227105859123835E-2</v>
      </c>
      <c r="C109" s="2">
        <v>6.4948585738758169E-2</v>
      </c>
      <c r="D109" s="2">
        <v>6.6080139208546163E-2</v>
      </c>
      <c r="E109" s="2">
        <v>6.579808080045435E-2</v>
      </c>
      <c r="F109" s="2">
        <v>6.5161024538267887E-2</v>
      </c>
      <c r="G109" s="2">
        <v>6.6808524005684378E-2</v>
      </c>
      <c r="H109" s="2">
        <v>6.7705698507924517E-2</v>
      </c>
      <c r="I109" s="2">
        <v>6.4952317323947018E-2</v>
      </c>
      <c r="J109" s="2">
        <v>6.0104551103008941E-2</v>
      </c>
      <c r="K109" s="2">
        <v>6.0217379563841433E-2</v>
      </c>
      <c r="L109" s="2">
        <v>6.0183512957657115E-2</v>
      </c>
      <c r="M109" s="2">
        <v>6.1307756472763764E-2</v>
      </c>
      <c r="N109" s="2">
        <v>6.2404654961413453E-2</v>
      </c>
      <c r="O109" s="2">
        <v>6.3693503879883373E-2</v>
      </c>
      <c r="P109" s="2">
        <v>6.0116778480204802E-2</v>
      </c>
      <c r="Q109" s="2">
        <v>5.9070417017090149E-2</v>
      </c>
      <c r="R109" s="2">
        <v>5.9821589229362537E-2</v>
      </c>
      <c r="S109" s="2">
        <v>6.0676577064382009E-2</v>
      </c>
      <c r="T109" s="2">
        <v>6.0000418022011059E-2</v>
      </c>
      <c r="U109" s="2">
        <v>6.0890929345158717E-2</v>
      </c>
      <c r="V109" s="2">
        <v>5.9791837715206908E-2</v>
      </c>
      <c r="W109" s="2">
        <v>5.8988816697820301E-2</v>
      </c>
      <c r="X109" s="2">
        <v>6.328998869585245E-2</v>
      </c>
      <c r="Y109" s="2">
        <v>6.1799046231993726E-2</v>
      </c>
      <c r="Z109" s="2">
        <v>6.1391504273116793E-2</v>
      </c>
      <c r="AA109" s="2">
        <v>6.194181161862411E-2</v>
      </c>
      <c r="AB109" s="2">
        <v>5.9895719357298205E-2</v>
      </c>
      <c r="AC109" s="2">
        <v>5.7617893639526407E-2</v>
      </c>
      <c r="AD109" s="2">
        <v>5.8082508643695574E-2</v>
      </c>
      <c r="AE109" s="2">
        <v>5.8403031799820981E-2</v>
      </c>
      <c r="AF109" s="2">
        <v>5.6380647687439334E-2</v>
      </c>
      <c r="AG109" s="2">
        <v>5.6376290376010774E-2</v>
      </c>
      <c r="AH109" s="2">
        <v>6.1159024901852987E-2</v>
      </c>
      <c r="AI109" s="2">
        <v>5.732207590635352E-2</v>
      </c>
      <c r="AJ109" s="2">
        <v>5.5641221084454573E-2</v>
      </c>
      <c r="AK109" s="2">
        <v>5.6351694996154E-2</v>
      </c>
      <c r="AL109" s="2">
        <v>6.2040897338390355E-2</v>
      </c>
      <c r="AM109" s="2">
        <v>5.7521901596946368E-2</v>
      </c>
      <c r="AN109" s="2">
        <v>5.6568211628040599E-2</v>
      </c>
      <c r="AO109" s="2">
        <v>5.9578409598181503E-2</v>
      </c>
      <c r="AP109" s="2">
        <v>5.8833603981396809E-2</v>
      </c>
      <c r="AQ109" s="2">
        <v>5.8466697614778518E-2</v>
      </c>
      <c r="AR109" s="2">
        <v>6.1375760520901768E-2</v>
      </c>
      <c r="AS109" s="2">
        <v>6.3655541604863197E-2</v>
      </c>
      <c r="AT109" s="2">
        <v>6.023179091248787E-2</v>
      </c>
      <c r="AU109" s="2">
        <v>6.0400162167103089E-2</v>
      </c>
      <c r="AV109" s="2">
        <v>6.7181273622617832E-2</v>
      </c>
      <c r="AW109" s="2">
        <v>6.8578509534328536E-2</v>
      </c>
      <c r="AX109" s="2">
        <v>6.9519725239562957E-2</v>
      </c>
      <c r="AY109" s="2">
        <v>7.6564051849983938E-2</v>
      </c>
      <c r="AZ109" s="2">
        <v>7.582292992766515E-2</v>
      </c>
      <c r="BA109" s="2">
        <v>6.9985872710307095E-2</v>
      </c>
      <c r="BB109" s="2">
        <v>7.0157163196533201E-2</v>
      </c>
      <c r="BC109" s="2">
        <v>6.7280277825391588E-2</v>
      </c>
      <c r="BD109" s="2">
        <v>6.3906284698769245E-2</v>
      </c>
      <c r="BE109" s="2">
        <v>6.3637159488304285E-2</v>
      </c>
      <c r="BF109" s="2">
        <v>5.7772623736128015E-2</v>
      </c>
      <c r="BG109" s="2">
        <v>5.0362742707205088E-2</v>
      </c>
      <c r="BH109" s="2">
        <v>5.3362433193031134E-2</v>
      </c>
      <c r="BI109" s="2">
        <v>6.0326842383925383E-2</v>
      </c>
      <c r="BJ109" s="2">
        <v>7.3529076253914916E-2</v>
      </c>
      <c r="BK109" s="2">
        <v>7.4119632353045528E-2</v>
      </c>
      <c r="BL109" s="2">
        <v>6.2435028742446441E-2</v>
      </c>
      <c r="BM109" s="2">
        <v>6.6570326782755762E-2</v>
      </c>
      <c r="BN109" s="2">
        <v>5.7882827315033136E-2</v>
      </c>
      <c r="BO109" s="2">
        <v>5.2454604400196558E-2</v>
      </c>
      <c r="BP109" s="2">
        <v>6.462537249863165E-2</v>
      </c>
      <c r="BQ109" s="2">
        <v>6.2128400955692387E-2</v>
      </c>
      <c r="BR109" s="2">
        <v>6.2595996224002581E-2</v>
      </c>
      <c r="BS109" s="2">
        <v>6.6822271134324929E-2</v>
      </c>
      <c r="BT109" s="2">
        <v>7.199911560508454E-2</v>
      </c>
      <c r="BU109" s="2">
        <v>7.1395710647531807E-2</v>
      </c>
      <c r="BV109" s="2">
        <v>6.9215270937011297E-2</v>
      </c>
      <c r="BW109" s="2">
        <v>6.6513698309906166E-2</v>
      </c>
      <c r="BX109" s="2">
        <v>5.838946237652598E-2</v>
      </c>
      <c r="BY109" s="2">
        <v>6.5493249051492342E-2</v>
      </c>
      <c r="BZ109" s="2">
        <v>7.2791592094111568E-2</v>
      </c>
      <c r="CA109" s="2">
        <v>7.563791300791034E-2</v>
      </c>
      <c r="CB109" s="2">
        <v>7.3236453165465898E-2</v>
      </c>
      <c r="CC109" s="2">
        <v>6.3536693903326169E-2</v>
      </c>
      <c r="CD109" s="2">
        <v>6.0739259545300461E-2</v>
      </c>
      <c r="CE109" s="2">
        <v>5.7895438605645166E-2</v>
      </c>
      <c r="CF109" s="2">
        <v>6.0900602428792583E-2</v>
      </c>
      <c r="CG109" s="2">
        <v>4.3775846968400867E-2</v>
      </c>
      <c r="CH109" s="2">
        <v>3.3709784829225153E-2</v>
      </c>
      <c r="CI109" s="2">
        <v>3.2482121787537288E-2</v>
      </c>
      <c r="CJ109" s="2">
        <v>4.0722675848355872E-2</v>
      </c>
      <c r="CK109" s="2">
        <v>2.5230414220833053E-2</v>
      </c>
      <c r="CL109" s="2">
        <v>2.1202654846698366E-2</v>
      </c>
      <c r="CM109" s="2">
        <v>2.3530053284731567E-2</v>
      </c>
      <c r="CN109" s="2">
        <v>1.0142442732428369E-2</v>
      </c>
      <c r="CO109" s="2">
        <v>1.7800679484915038E-2</v>
      </c>
      <c r="CP109" s="2">
        <v>5.0532568948356005E-3</v>
      </c>
      <c r="CQ109" s="2">
        <v>-5.110917425230288E-3</v>
      </c>
      <c r="CR109" s="2">
        <v>-1.4419107637547501E-2</v>
      </c>
      <c r="CS109" s="2">
        <v>-4.1615119338506146E-3</v>
      </c>
      <c r="CT109" s="2">
        <v>-2.279611319972874E-2</v>
      </c>
      <c r="CU109" s="2">
        <v>-3.2719969123293335E-2</v>
      </c>
      <c r="CV109" s="2">
        <v>-2.0548920937738524E-2</v>
      </c>
      <c r="CW109" s="2">
        <v>-2.0012407989266179E-2</v>
      </c>
      <c r="CX109" s="2">
        <v>-3.6918540957122548E-2</v>
      </c>
      <c r="CY109" s="2">
        <v>-7.1100846597735412E-2</v>
      </c>
      <c r="CZ109" s="2">
        <v>-4.1623295714953823E-2</v>
      </c>
      <c r="DA109" s="2">
        <v>8.10199210267184E-2</v>
      </c>
      <c r="DB109" s="2">
        <v>9.9835154785754554E-3</v>
      </c>
      <c r="DC109" s="2">
        <v>-0.12351589743589719</v>
      </c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</row>
    <row r="110" spans="1:147" x14ac:dyDescent="0.3">
      <c r="A110" s="10">
        <v>1978</v>
      </c>
      <c r="B110" s="2">
        <v>6.45583288476137E-2</v>
      </c>
      <c r="C110" s="2">
        <v>6.4276303564051007E-2</v>
      </c>
      <c r="D110" s="2">
        <v>6.5389959760527638E-2</v>
      </c>
      <c r="E110" s="2">
        <v>6.5104161512782088E-2</v>
      </c>
      <c r="F110" s="2">
        <v>6.4466968301519545E-2</v>
      </c>
      <c r="G110" s="2">
        <v>6.6090427825486797E-2</v>
      </c>
      <c r="H110" s="2">
        <v>6.6971004421205738E-2</v>
      </c>
      <c r="I110" s="2">
        <v>6.4239671929401831E-2</v>
      </c>
      <c r="J110" s="2">
        <v>5.9436810307034404E-2</v>
      </c>
      <c r="K110" s="2">
        <v>5.9541604822114014E-2</v>
      </c>
      <c r="L110" s="2">
        <v>5.9501144428367736E-2</v>
      </c>
      <c r="M110" s="2">
        <v>6.0605841722744191E-2</v>
      </c>
      <c r="N110" s="2">
        <v>6.1683076536388048E-2</v>
      </c>
      <c r="O110" s="2">
        <v>6.2949657070120013E-2</v>
      </c>
      <c r="P110" s="2">
        <v>5.9405832490427191E-2</v>
      </c>
      <c r="Q110" s="2">
        <v>5.8363815553392095E-2</v>
      </c>
      <c r="R110" s="2">
        <v>5.909846688906284E-2</v>
      </c>
      <c r="S110" s="2">
        <v>5.9935335864168104E-2</v>
      </c>
      <c r="T110" s="2">
        <v>5.9258918576145403E-2</v>
      </c>
      <c r="U110" s="2">
        <v>6.0130260251227918E-2</v>
      </c>
      <c r="V110" s="2">
        <v>5.9035843192370985E-2</v>
      </c>
      <c r="W110" s="2">
        <v>5.8233941421620417E-2</v>
      </c>
      <c r="X110" s="2">
        <v>6.2472466820444605E-2</v>
      </c>
      <c r="Y110" s="2">
        <v>6.0990678922501651E-2</v>
      </c>
      <c r="Z110" s="2">
        <v>6.0578620787951509E-2</v>
      </c>
      <c r="AA110" s="2">
        <v>6.1111884584533538E-2</v>
      </c>
      <c r="AB110" s="2">
        <v>5.9082385538810511E-2</v>
      </c>
      <c r="AC110" s="2">
        <v>5.6824587365968071E-2</v>
      </c>
      <c r="AD110" s="2">
        <v>5.7272933411883997E-2</v>
      </c>
      <c r="AE110" s="2">
        <v>5.7578726334146735E-2</v>
      </c>
      <c r="AF110" s="2">
        <v>5.5573455944547101E-2</v>
      </c>
      <c r="AG110" s="2">
        <v>5.5558542463150618E-2</v>
      </c>
      <c r="AH110" s="2">
        <v>6.0262764393094637E-2</v>
      </c>
      <c r="AI110" s="2">
        <v>5.6468707205388213E-2</v>
      </c>
      <c r="AJ110" s="2">
        <v>5.4800530909221656E-2</v>
      </c>
      <c r="AK110" s="2">
        <v>5.5488896625327522E-2</v>
      </c>
      <c r="AL110" s="2">
        <v>6.1080964293233508E-2</v>
      </c>
      <c r="AM110" s="2">
        <v>5.6616766803837981E-2</v>
      </c>
      <c r="AN110" s="2">
        <v>5.5664596179779924E-2</v>
      </c>
      <c r="AO110" s="2">
        <v>5.8614607961345211E-2</v>
      </c>
      <c r="AP110" s="2">
        <v>5.7867213869271072E-2</v>
      </c>
      <c r="AQ110" s="2">
        <v>5.7491565046717596E-2</v>
      </c>
      <c r="AR110" s="2">
        <v>6.0338138299625532E-2</v>
      </c>
      <c r="AS110" s="2">
        <v>6.2563827215629253E-2</v>
      </c>
      <c r="AT110" s="2">
        <v>5.9180529083183719E-2</v>
      </c>
      <c r="AU110" s="2">
        <v>5.9329070267066353E-2</v>
      </c>
      <c r="AV110" s="2">
        <v>6.5974270002947755E-2</v>
      </c>
      <c r="AW110" s="2">
        <v>6.7326518677563341E-2</v>
      </c>
      <c r="AX110" s="2">
        <v>6.8229464701091702E-2</v>
      </c>
      <c r="AY110" s="2">
        <v>7.5121217858527656E-2</v>
      </c>
      <c r="AZ110" s="2">
        <v>7.4368791023743386E-2</v>
      </c>
      <c r="BA110" s="2">
        <v>6.8617627290204819E-2</v>
      </c>
      <c r="BB110" s="2">
        <v>6.8760723209009944E-2</v>
      </c>
      <c r="BC110" s="2">
        <v>6.5914953123731745E-2</v>
      </c>
      <c r="BD110" s="2">
        <v>6.2583092105592986E-2</v>
      </c>
      <c r="BE110" s="2">
        <v>6.2294046448264861E-2</v>
      </c>
      <c r="BF110" s="2">
        <v>5.6525274558822058E-2</v>
      </c>
      <c r="BG110" s="2">
        <v>4.9246884179331429E-2</v>
      </c>
      <c r="BH110" s="2">
        <v>5.2159325385311206E-2</v>
      </c>
      <c r="BI110" s="2">
        <v>5.8945173618856872E-2</v>
      </c>
      <c r="BJ110" s="2">
        <v>7.1818233926415065E-2</v>
      </c>
      <c r="BK110" s="2">
        <v>7.2357845787095254E-2</v>
      </c>
      <c r="BL110" s="2">
        <v>6.0911553745980784E-2</v>
      </c>
      <c r="BM110" s="2">
        <v>6.4912163821607027E-2</v>
      </c>
      <c r="BN110" s="2">
        <v>5.6400861975679728E-2</v>
      </c>
      <c r="BO110" s="2">
        <v>5.1073898936711215E-2</v>
      </c>
      <c r="BP110" s="2">
        <v>6.2896543241111935E-2</v>
      </c>
      <c r="BQ110" s="2">
        <v>6.0422792109478207E-2</v>
      </c>
      <c r="BR110" s="2">
        <v>6.0833947287909362E-2</v>
      </c>
      <c r="BS110" s="2">
        <v>6.4895456302164867E-2</v>
      </c>
      <c r="BT110" s="2">
        <v>6.9870686195865561E-2</v>
      </c>
      <c r="BU110" s="2">
        <v>6.9226172322288004E-2</v>
      </c>
      <c r="BV110" s="2">
        <v>6.7050458760767651E-2</v>
      </c>
      <c r="BW110" s="2">
        <v>6.437010719869285E-2</v>
      </c>
      <c r="BX110" s="2">
        <v>5.6442573911840821E-2</v>
      </c>
      <c r="BY110" s="2">
        <v>6.3249811886864515E-2</v>
      </c>
      <c r="BZ110" s="2">
        <v>7.0224307053433188E-2</v>
      </c>
      <c r="CA110" s="2">
        <v>7.2883355411708761E-2</v>
      </c>
      <c r="CB110" s="2">
        <v>7.0475898837109474E-2</v>
      </c>
      <c r="CC110" s="2">
        <v>6.1047506051093547E-2</v>
      </c>
      <c r="CD110" s="2">
        <v>5.8268007259893118E-2</v>
      </c>
      <c r="CE110" s="2">
        <v>5.5445105458019617E-2</v>
      </c>
      <c r="CF110" s="2">
        <v>5.8225054988162439E-2</v>
      </c>
      <c r="CG110" s="2">
        <v>4.1740071621350516E-2</v>
      </c>
      <c r="CH110" s="2">
        <v>3.2040816089295099E-2</v>
      </c>
      <c r="CI110" s="2">
        <v>3.0795104112373739E-2</v>
      </c>
      <c r="CJ110" s="2">
        <v>3.854806720091819E-2</v>
      </c>
      <c r="CK110" s="2">
        <v>2.374860244718846E-2</v>
      </c>
      <c r="CL110" s="2">
        <v>1.9860310387040059E-2</v>
      </c>
      <c r="CM110" s="2">
        <v>2.1980697373863212E-2</v>
      </c>
      <c r="CN110" s="2">
        <v>9.3048601221059624E-3</v>
      </c>
      <c r="CO110" s="2">
        <v>1.6424111272705488E-2</v>
      </c>
      <c r="CP110" s="2">
        <v>4.4469931607349356E-3</v>
      </c>
      <c r="CQ110" s="2">
        <v>-5.031778540555143E-3</v>
      </c>
      <c r="CR110" s="2">
        <v>-1.362170486369163E-2</v>
      </c>
      <c r="CS110" s="2">
        <v>-4.1482535769250539E-3</v>
      </c>
      <c r="CT110" s="2">
        <v>-2.1102349212267724E-2</v>
      </c>
      <c r="CU110" s="2">
        <v>-2.9885872781429734E-2</v>
      </c>
      <c r="CV110" s="2">
        <v>-1.8724077570555164E-2</v>
      </c>
      <c r="CW110" s="2">
        <v>-1.8025316406505953E-2</v>
      </c>
      <c r="CX110" s="2">
        <v>-3.2283690379964813E-2</v>
      </c>
      <c r="CY110" s="2">
        <v>-6.0240218991630123E-2</v>
      </c>
      <c r="CZ110" s="2">
        <v>-3.4214552278085564E-2</v>
      </c>
      <c r="DA110" s="2">
        <v>5.9107018135738043E-2</v>
      </c>
      <c r="DB110" s="2">
        <v>5.2998574138065635E-3</v>
      </c>
      <c r="DC110" s="2">
        <v>-6.5668119674812675E-2</v>
      </c>
      <c r="DD110" s="2">
        <v>-4.0023999999999615E-3</v>
      </c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</row>
    <row r="111" spans="1:147" x14ac:dyDescent="0.3">
      <c r="A111" s="10">
        <v>1979</v>
      </c>
      <c r="B111" s="2">
        <v>6.4755898231707798E-2</v>
      </c>
      <c r="C111" s="2">
        <v>6.4478302632245965E-2</v>
      </c>
      <c r="D111" s="2">
        <v>6.5583564380943038E-2</v>
      </c>
      <c r="E111" s="2">
        <v>6.530227975109737E-2</v>
      </c>
      <c r="F111" s="2">
        <v>6.4672998231406709E-2</v>
      </c>
      <c r="G111" s="2">
        <v>6.6282998794353176E-2</v>
      </c>
      <c r="H111" s="2">
        <v>6.715698592484598E-2</v>
      </c>
      <c r="I111" s="2">
        <v>6.445402753907592E-2</v>
      </c>
      <c r="J111" s="2">
        <v>5.9700263549531618E-2</v>
      </c>
      <c r="K111" s="2">
        <v>5.9806687017307958E-2</v>
      </c>
      <c r="L111" s="2">
        <v>5.9769334617495895E-2</v>
      </c>
      <c r="M111" s="2">
        <v>6.0865682206614702E-2</v>
      </c>
      <c r="N111" s="2">
        <v>6.1934661078459019E-2</v>
      </c>
      <c r="O111" s="2">
        <v>6.3190849998883802E-2</v>
      </c>
      <c r="P111" s="2">
        <v>5.9686425560030676E-2</v>
      </c>
      <c r="Q111" s="2">
        <v>5.8658349229534723E-2</v>
      </c>
      <c r="R111" s="2">
        <v>5.9388418809791066E-2</v>
      </c>
      <c r="S111" s="2">
        <v>6.0219503639125316E-2</v>
      </c>
      <c r="T111" s="2">
        <v>5.955357624893165E-2</v>
      </c>
      <c r="U111" s="2">
        <v>6.041867716644278E-2</v>
      </c>
      <c r="V111" s="2">
        <v>5.9339670523550492E-2</v>
      </c>
      <c r="W111" s="2">
        <v>5.8550245309950011E-2</v>
      </c>
      <c r="X111" s="2">
        <v>6.2744333304294297E-2</v>
      </c>
      <c r="Y111" s="2">
        <v>6.1282785916783045E-2</v>
      </c>
      <c r="Z111" s="2">
        <v>6.0878996813146458E-2</v>
      </c>
      <c r="AA111" s="2">
        <v>6.1409604664399708E-2</v>
      </c>
      <c r="AB111" s="2">
        <v>5.940789411318792E-2</v>
      </c>
      <c r="AC111" s="2">
        <v>5.7181266037365175E-2</v>
      </c>
      <c r="AD111" s="2">
        <v>5.7628617122254644E-2</v>
      </c>
      <c r="AE111" s="2">
        <v>5.7935144644909009E-2</v>
      </c>
      <c r="AF111" s="2">
        <v>5.5959453317625307E-2</v>
      </c>
      <c r="AG111" s="2">
        <v>5.5949741945112486E-2</v>
      </c>
      <c r="AH111" s="2">
        <v>6.059882171635711E-2</v>
      </c>
      <c r="AI111" s="2">
        <v>5.6858541659881245E-2</v>
      </c>
      <c r="AJ111" s="2">
        <v>5.5217544289331899E-2</v>
      </c>
      <c r="AK111" s="2">
        <v>5.5902463053117302E-2</v>
      </c>
      <c r="AL111" s="2">
        <v>6.1424596320710734E-2</v>
      </c>
      <c r="AM111" s="2">
        <v>5.7026539451424885E-2</v>
      </c>
      <c r="AN111" s="2">
        <v>5.6093451072972922E-2</v>
      </c>
      <c r="AO111" s="2">
        <v>5.9008064959055861E-2</v>
      </c>
      <c r="AP111" s="2">
        <v>5.8277167628773885E-2</v>
      </c>
      <c r="AQ111" s="2">
        <v>5.7913098897268034E-2</v>
      </c>
      <c r="AR111" s="2">
        <v>6.0724007715251549E-2</v>
      </c>
      <c r="AS111" s="2">
        <v>6.2922167205215374E-2</v>
      </c>
      <c r="AT111" s="2">
        <v>5.9596109451484747E-2</v>
      </c>
      <c r="AU111" s="2">
        <v>5.9748948771451982E-2</v>
      </c>
      <c r="AV111" s="2">
        <v>6.6296044512583308E-2</v>
      </c>
      <c r="AW111" s="2">
        <v>6.7631795229221581E-2</v>
      </c>
      <c r="AX111" s="2">
        <v>6.8525032764301441E-2</v>
      </c>
      <c r="AY111" s="2">
        <v>7.5306523500950462E-2</v>
      </c>
      <c r="AZ111" s="2">
        <v>7.4570130636081755E-2</v>
      </c>
      <c r="BA111" s="2">
        <v>6.8922053817388695E-2</v>
      </c>
      <c r="BB111" s="2">
        <v>6.9068072012025139E-2</v>
      </c>
      <c r="BC111" s="2">
        <v>6.6278746361502883E-2</v>
      </c>
      <c r="BD111" s="2">
        <v>6.3014093008079586E-2</v>
      </c>
      <c r="BE111" s="2">
        <v>6.2738516886606588E-2</v>
      </c>
      <c r="BF111" s="2">
        <v>5.7086523338346629E-2</v>
      </c>
      <c r="BG111" s="2">
        <v>4.9957506052416001E-2</v>
      </c>
      <c r="BH111" s="2">
        <v>5.2827808303688606E-2</v>
      </c>
      <c r="BI111" s="2">
        <v>5.9492689553476419E-2</v>
      </c>
      <c r="BJ111" s="2">
        <v>7.21140332840291E-2</v>
      </c>
      <c r="BK111" s="2">
        <v>7.2648604557144614E-2</v>
      </c>
      <c r="BL111" s="2">
        <v>6.1453060331421838E-2</v>
      </c>
      <c r="BM111" s="2">
        <v>6.5378681787097381E-2</v>
      </c>
      <c r="BN111" s="2">
        <v>5.7066939075843592E-2</v>
      </c>
      <c r="BO111" s="2">
        <v>5.1875691315816708E-2</v>
      </c>
      <c r="BP111" s="2">
        <v>6.3443414752165195E-2</v>
      </c>
      <c r="BQ111" s="2">
        <v>6.1042000246552375E-2</v>
      </c>
      <c r="BR111" s="2">
        <v>6.1458599372695932E-2</v>
      </c>
      <c r="BS111" s="2">
        <v>6.5434184565336118E-2</v>
      </c>
      <c r="BT111" s="2">
        <v>7.0294885848541488E-2</v>
      </c>
      <c r="BU111" s="2">
        <v>6.9678997988130043E-2</v>
      </c>
      <c r="BV111" s="2">
        <v>6.7575321566850199E-2</v>
      </c>
      <c r="BW111" s="2">
        <v>6.4985140438384992E-2</v>
      </c>
      <c r="BX111" s="2">
        <v>5.7303442147230488E-2</v>
      </c>
      <c r="BY111" s="2">
        <v>6.3935396501263675E-2</v>
      </c>
      <c r="BZ111" s="2">
        <v>7.071717174350578E-2</v>
      </c>
      <c r="CA111" s="2">
        <v>7.3307467198328258E-2</v>
      </c>
      <c r="CB111" s="2">
        <v>7.0993361366949559E-2</v>
      </c>
      <c r="CC111" s="2">
        <v>6.1901994014270434E-2</v>
      </c>
      <c r="CD111" s="2">
        <v>5.9249932016874229E-2</v>
      </c>
      <c r="CE111" s="2">
        <v>5.6565216965255294E-2</v>
      </c>
      <c r="CF111" s="2">
        <v>5.9284160853480872E-2</v>
      </c>
      <c r="CG111" s="2">
        <v>4.347952785457343E-2</v>
      </c>
      <c r="CH111" s="2">
        <v>3.4238968442488193E-2</v>
      </c>
      <c r="CI111" s="2">
        <v>3.3140416121935745E-2</v>
      </c>
      <c r="CJ111" s="2">
        <v>4.0664043198169075E-2</v>
      </c>
      <c r="CK111" s="2">
        <v>2.6635280609131895E-2</v>
      </c>
      <c r="CL111" s="2">
        <v>2.307466105321776E-2</v>
      </c>
      <c r="CM111" s="2">
        <v>2.5259460220570906E-2</v>
      </c>
      <c r="CN111" s="2">
        <v>1.3425595722606154E-2</v>
      </c>
      <c r="CO111" s="2">
        <v>2.0396563236330767E-2</v>
      </c>
      <c r="CP111" s="2">
        <v>9.3660061893046098E-3</v>
      </c>
      <c r="CQ111" s="2">
        <v>7.9891418418687188E-4</v>
      </c>
      <c r="CR111" s="2">
        <v>-6.8122374468579938E-3</v>
      </c>
      <c r="CS111" s="2">
        <v>2.5200221508192566E-3</v>
      </c>
      <c r="CT111" s="2">
        <v>-1.2587472949484813E-2</v>
      </c>
      <c r="CU111" s="2">
        <v>-1.9873851453773739E-2</v>
      </c>
      <c r="CV111" s="2">
        <v>-8.7130867160962744E-3</v>
      </c>
      <c r="CW111" s="2">
        <v>-6.96632797293395E-3</v>
      </c>
      <c r="CX111" s="2">
        <v>-1.8221011217916971E-2</v>
      </c>
      <c r="CY111" s="2">
        <v>-4.0607393564304206E-2</v>
      </c>
      <c r="CZ111" s="2">
        <v>-1.5128761146019687E-2</v>
      </c>
      <c r="DA111" s="2">
        <v>6.445318408685563E-2</v>
      </c>
      <c r="DB111" s="2">
        <v>2.4920256479735059E-2</v>
      </c>
      <c r="DC111" s="2">
        <v>-1.7591918815125007E-2</v>
      </c>
      <c r="DD111" s="2">
        <v>4.0077898345430407E-2</v>
      </c>
      <c r="DE111" s="2">
        <v>8.6109077598828687E-2</v>
      </c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</row>
    <row r="112" spans="1:147" x14ac:dyDescent="0.3">
      <c r="A112" s="10">
        <v>1980</v>
      </c>
      <c r="B112" s="2">
        <v>6.5639284787953223E-2</v>
      </c>
      <c r="C112" s="2">
        <v>6.5372211823180093E-2</v>
      </c>
      <c r="D112" s="2">
        <v>6.6476424618940433E-2</v>
      </c>
      <c r="E112" s="2">
        <v>6.6205984371052073E-2</v>
      </c>
      <c r="F112" s="2">
        <v>6.5590770870186832E-2</v>
      </c>
      <c r="G112" s="2">
        <v>6.719549537276559E-2</v>
      </c>
      <c r="H112" s="2">
        <v>6.8070604629560716E-2</v>
      </c>
      <c r="I112" s="2">
        <v>6.5400759609804959E-2</v>
      </c>
      <c r="J112" s="2">
        <v>6.0699108443822425E-2</v>
      </c>
      <c r="K112" s="2">
        <v>6.0814561128260003E-2</v>
      </c>
      <c r="L112" s="2">
        <v>6.078773593500042E-2</v>
      </c>
      <c r="M112" s="2">
        <v>6.1884340912470082E-2</v>
      </c>
      <c r="N112" s="2">
        <v>6.2953826958523473E-2</v>
      </c>
      <c r="O112" s="2">
        <v>6.4208749843409629E-2</v>
      </c>
      <c r="P112" s="2">
        <v>6.0748518935111129E-2</v>
      </c>
      <c r="Q112" s="2">
        <v>5.9741648616837839E-2</v>
      </c>
      <c r="R112" s="2">
        <v>6.0476266689212688E-2</v>
      </c>
      <c r="S112" s="2">
        <v>6.1310998363709235E-2</v>
      </c>
      <c r="T112" s="2">
        <v>6.0663701775977907E-2</v>
      </c>
      <c r="U112" s="2">
        <v>6.1532434122013369E-2</v>
      </c>
      <c r="V112" s="2">
        <v>6.0476932664836225E-2</v>
      </c>
      <c r="W112" s="2">
        <v>5.9708557940984175E-2</v>
      </c>
      <c r="X112" s="2">
        <v>6.3872253727512263E-2</v>
      </c>
      <c r="Y112" s="2">
        <v>6.2439260920038153E-2</v>
      </c>
      <c r="Z112" s="2">
        <v>6.2053394518974736E-2</v>
      </c>
      <c r="AA112" s="2">
        <v>6.2592260106379527E-2</v>
      </c>
      <c r="AB112" s="2">
        <v>6.0626670875622013E-2</v>
      </c>
      <c r="AC112" s="2">
        <v>5.843947912069325E-2</v>
      </c>
      <c r="AD112" s="2">
        <v>5.8897381387720715E-2</v>
      </c>
      <c r="AE112" s="2">
        <v>5.9216313613930982E-2</v>
      </c>
      <c r="AF112" s="2">
        <v>5.7279442992295149E-2</v>
      </c>
      <c r="AG112" s="2">
        <v>5.728677763921497E-2</v>
      </c>
      <c r="AH112" s="2">
        <v>6.1898609506921387E-2</v>
      </c>
      <c r="AI112" s="2">
        <v>5.8219987859448707E-2</v>
      </c>
      <c r="AJ112" s="2">
        <v>5.6616904545237157E-2</v>
      </c>
      <c r="AK112" s="2">
        <v>5.7312395796484727E-2</v>
      </c>
      <c r="AL112" s="2">
        <v>6.2785387916905577E-2</v>
      </c>
      <c r="AM112" s="2">
        <v>5.8461564741256522E-2</v>
      </c>
      <c r="AN112" s="2">
        <v>5.7560571727776733E-2</v>
      </c>
      <c r="AO112" s="2">
        <v>6.0458513420064364E-2</v>
      </c>
      <c r="AP112" s="2">
        <v>5.9758239928127121E-2</v>
      </c>
      <c r="AQ112" s="2">
        <v>5.9420810758964659E-2</v>
      </c>
      <c r="AR112" s="2">
        <v>6.2216235397393405E-2</v>
      </c>
      <c r="AS112" s="2">
        <v>6.4406772772511056E-2</v>
      </c>
      <c r="AT112" s="2">
        <v>6.1150017864024298E-2</v>
      </c>
      <c r="AU112" s="2">
        <v>6.1324990879810581E-2</v>
      </c>
      <c r="AV112" s="2">
        <v>6.7802618560315997E-2</v>
      </c>
      <c r="AW112" s="2">
        <v>6.9143015455335632E-2</v>
      </c>
      <c r="AX112" s="2">
        <v>7.0047659676979235E-2</v>
      </c>
      <c r="AY112" s="2">
        <v>7.6750829539443011E-2</v>
      </c>
      <c r="AZ112" s="2">
        <v>7.6050421357608755E-2</v>
      </c>
      <c r="BA112" s="2">
        <v>7.0517234614203117E-2</v>
      </c>
      <c r="BB112" s="2">
        <v>7.0688915622422632E-2</v>
      </c>
      <c r="BC112" s="2">
        <v>6.7974073659885059E-2</v>
      </c>
      <c r="BD112" s="2">
        <v>6.4794348269858082E-2</v>
      </c>
      <c r="BE112" s="2">
        <v>6.455640918840766E-2</v>
      </c>
      <c r="BF112" s="2">
        <v>5.9035442675238192E-2</v>
      </c>
      <c r="BG112" s="2">
        <v>5.2067442057769142E-2</v>
      </c>
      <c r="BH112" s="2">
        <v>5.4928567914240167E-2</v>
      </c>
      <c r="BI112" s="2">
        <v>6.1515089741640105E-2</v>
      </c>
      <c r="BJ112" s="2">
        <v>7.3942751441448795E-2</v>
      </c>
      <c r="BK112" s="2">
        <v>7.4505225981146284E-2</v>
      </c>
      <c r="BL112" s="2">
        <v>6.3566829469911434E-2</v>
      </c>
      <c r="BM112" s="2">
        <v>6.7460768978802044E-2</v>
      </c>
      <c r="BN112" s="2">
        <v>5.9363102559100156E-2</v>
      </c>
      <c r="BO112" s="2">
        <v>5.4330526039870541E-2</v>
      </c>
      <c r="BP112" s="2">
        <v>6.5711929601458774E-2</v>
      </c>
      <c r="BQ112" s="2">
        <v>6.3416579751538471E-2</v>
      </c>
      <c r="BR112" s="2">
        <v>6.3881930693411304E-2</v>
      </c>
      <c r="BS112" s="2">
        <v>6.7827669632872567E-2</v>
      </c>
      <c r="BT112" s="2">
        <v>7.263581503840788E-2</v>
      </c>
      <c r="BU112" s="2">
        <v>7.2096456529763486E-2</v>
      </c>
      <c r="BV112" s="2">
        <v>7.011024320595638E-2</v>
      </c>
      <c r="BW112" s="2">
        <v>6.7656281006777785E-2</v>
      </c>
      <c r="BX112" s="2">
        <v>6.0250451854270137E-2</v>
      </c>
      <c r="BY112" s="2">
        <v>6.6792025472316885E-2</v>
      </c>
      <c r="BZ112" s="2">
        <v>7.3472533864296308E-2</v>
      </c>
      <c r="CA112" s="2">
        <v>7.6074666356004572E-2</v>
      </c>
      <c r="CB112" s="2">
        <v>7.391855386812396E-2</v>
      </c>
      <c r="CC112" s="2">
        <v>6.5201820765295349E-2</v>
      </c>
      <c r="CD112" s="2">
        <v>6.2746836470778167E-2</v>
      </c>
      <c r="CE112" s="2">
        <v>6.0274136883206708E-2</v>
      </c>
      <c r="CF112" s="2">
        <v>6.3039403174286246E-2</v>
      </c>
      <c r="CG112" s="2">
        <v>4.7926989922495444E-2</v>
      </c>
      <c r="CH112" s="2">
        <v>3.9193437199528836E-2</v>
      </c>
      <c r="CI112" s="2">
        <v>3.8342331000378316E-2</v>
      </c>
      <c r="CJ112" s="2">
        <v>4.580227925030389E-2</v>
      </c>
      <c r="CK112" s="2">
        <v>3.2572071240541289E-2</v>
      </c>
      <c r="CL112" s="2">
        <v>2.9443735652342928E-2</v>
      </c>
      <c r="CM112" s="2">
        <v>3.1852245319587524E-2</v>
      </c>
      <c r="CN112" s="2">
        <v>2.0910036134513588E-2</v>
      </c>
      <c r="CO112" s="2">
        <v>2.7961216374985165E-2</v>
      </c>
      <c r="CP112" s="2">
        <v>1.7941388952353865E-2</v>
      </c>
      <c r="CQ112" s="2">
        <v>1.0373438936338575E-2</v>
      </c>
      <c r="CR112" s="2">
        <v>3.8369076943649549E-3</v>
      </c>
      <c r="CS112" s="2">
        <v>1.33642434106791E-2</v>
      </c>
      <c r="CT112" s="2">
        <v>8.713766304579984E-5</v>
      </c>
      <c r="CU112" s="2">
        <v>-5.6235269658218012E-3</v>
      </c>
      <c r="CV112" s="2">
        <v>5.9840570201570298E-3</v>
      </c>
      <c r="CW112" s="2">
        <v>9.0633033634086591E-3</v>
      </c>
      <c r="CX112" s="2">
        <v>6.700766090681487E-4</v>
      </c>
      <c r="CY112" s="2">
        <v>-1.6984501382924955E-2</v>
      </c>
      <c r="CZ112" s="2">
        <v>8.8496322487099377E-3</v>
      </c>
      <c r="DA112" s="2">
        <v>8.0662786008298459E-2</v>
      </c>
      <c r="DB112" s="2">
        <v>5.1607636940075308E-2</v>
      </c>
      <c r="DC112" s="2">
        <v>2.5288372778563994E-2</v>
      </c>
      <c r="DD112" s="2">
        <v>8.0305768976068004E-2</v>
      </c>
      <c r="DE112" s="2">
        <v>0.12509941006085334</v>
      </c>
      <c r="DF112" s="2">
        <v>0.16548946015424137</v>
      </c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</row>
    <row r="113" spans="1:147" x14ac:dyDescent="0.3">
      <c r="A113" s="10">
        <v>1981</v>
      </c>
      <c r="B113" s="2">
        <v>6.3412349850762606E-2</v>
      </c>
      <c r="C113" s="2">
        <v>6.3127875822832857E-2</v>
      </c>
      <c r="D113" s="2">
        <v>6.4198774471238673E-2</v>
      </c>
      <c r="E113" s="2">
        <v>6.3910175411695969E-2</v>
      </c>
      <c r="F113" s="2">
        <v>6.3280453713865148E-2</v>
      </c>
      <c r="G113" s="2">
        <v>6.4844425968394459E-2</v>
      </c>
      <c r="H113" s="2">
        <v>6.5686608329430074E-2</v>
      </c>
      <c r="I113" s="2">
        <v>6.3025491228529518E-2</v>
      </c>
      <c r="J113" s="2">
        <v>5.8357054356142468E-2</v>
      </c>
      <c r="K113" s="2">
        <v>5.8447946206782175E-2</v>
      </c>
      <c r="L113" s="2">
        <v>5.8397809634200604E-2</v>
      </c>
      <c r="M113" s="2">
        <v>5.9456748619192812E-2</v>
      </c>
      <c r="N113" s="2">
        <v>6.0488128705319832E-2</v>
      </c>
      <c r="O113" s="2">
        <v>6.1701806284798044E-2</v>
      </c>
      <c r="P113" s="2">
        <v>5.8259628882061154E-2</v>
      </c>
      <c r="Q113" s="2">
        <v>5.723954665435782E-2</v>
      </c>
      <c r="R113" s="2">
        <v>5.7938026393179687E-2</v>
      </c>
      <c r="S113" s="2">
        <v>5.8734521440763521E-2</v>
      </c>
      <c r="T113" s="2">
        <v>5.806785896847555E-2</v>
      </c>
      <c r="U113" s="2">
        <v>5.8896424693589466E-2</v>
      </c>
      <c r="V113" s="2">
        <v>5.782601375652785E-2</v>
      </c>
      <c r="W113" s="2">
        <v>5.7038441912070859E-2</v>
      </c>
      <c r="X113" s="2">
        <v>6.1113938263503753E-2</v>
      </c>
      <c r="Y113" s="2">
        <v>5.9669457322111041E-2</v>
      </c>
      <c r="Z113" s="2">
        <v>5.9256918236024081E-2</v>
      </c>
      <c r="AA113" s="2">
        <v>5.9755168123722724E-2</v>
      </c>
      <c r="AB113" s="2">
        <v>5.7784475427394399E-2</v>
      </c>
      <c r="AC113" s="2">
        <v>5.5595271890370945E-2</v>
      </c>
      <c r="AD113" s="2">
        <v>5.6011720294358414E-2</v>
      </c>
      <c r="AE113" s="2">
        <v>5.6290269248877145E-2</v>
      </c>
      <c r="AF113" s="2">
        <v>5.4346412943497846E-2</v>
      </c>
      <c r="AG113" s="2">
        <v>5.4316559637229034E-2</v>
      </c>
      <c r="AH113" s="2">
        <v>5.8818159632281874E-2</v>
      </c>
      <c r="AI113" s="2">
        <v>5.515795302659221E-2</v>
      </c>
      <c r="AJ113" s="2">
        <v>5.3540354111711652E-2</v>
      </c>
      <c r="AK113" s="2">
        <v>5.4183584384508654E-2</v>
      </c>
      <c r="AL113" s="2">
        <v>5.9524018984373095E-2</v>
      </c>
      <c r="AM113" s="2">
        <v>5.522796665026708E-2</v>
      </c>
      <c r="AN113" s="2">
        <v>5.4297392673672285E-2</v>
      </c>
      <c r="AO113" s="2">
        <v>5.7099635245769109E-2</v>
      </c>
      <c r="AP113" s="2">
        <v>5.6363673129980363E-2</v>
      </c>
      <c r="AQ113" s="2">
        <v>5.5983097456626441E-2</v>
      </c>
      <c r="AR113" s="2">
        <v>5.8677819712388057E-2</v>
      </c>
      <c r="AS113" s="2">
        <v>6.0775611395165852E-2</v>
      </c>
      <c r="AT113" s="2">
        <v>5.7524312260093247E-2</v>
      </c>
      <c r="AU113" s="2">
        <v>5.7640312262647875E-2</v>
      </c>
      <c r="AV113" s="2">
        <v>6.393647043184103E-2</v>
      </c>
      <c r="AW113" s="2">
        <v>6.5189471903610796E-2</v>
      </c>
      <c r="AX113" s="2">
        <v>6.6012527877117311E-2</v>
      </c>
      <c r="AY113" s="2">
        <v>7.251418043194291E-2</v>
      </c>
      <c r="AZ113" s="2">
        <v>7.1757727607125288E-2</v>
      </c>
      <c r="BA113" s="2">
        <v>6.6267543945576879E-2</v>
      </c>
      <c r="BB113" s="2">
        <v>6.6362461003056872E-2</v>
      </c>
      <c r="BC113" s="2">
        <v>6.3630408659834936E-2</v>
      </c>
      <c r="BD113" s="2">
        <v>6.0442904631066607E-2</v>
      </c>
      <c r="BE113" s="2">
        <v>6.0131310923611014E-2</v>
      </c>
      <c r="BF113" s="2">
        <v>5.4653492950036187E-2</v>
      </c>
      <c r="BG113" s="2">
        <v>4.7762856711764501E-2</v>
      </c>
      <c r="BH113" s="2">
        <v>5.047457861783089E-2</v>
      </c>
      <c r="BI113" s="2">
        <v>5.6816618385621354E-2</v>
      </c>
      <c r="BJ113" s="2">
        <v>6.8845573245109648E-2</v>
      </c>
      <c r="BK113" s="2">
        <v>6.9290125636435551E-2</v>
      </c>
      <c r="BL113" s="2">
        <v>5.8523163649705223E-2</v>
      </c>
      <c r="BM113" s="2">
        <v>6.220859745459606E-2</v>
      </c>
      <c r="BN113" s="2">
        <v>5.4212247057032759E-2</v>
      </c>
      <c r="BO113" s="2">
        <v>4.9201524242089789E-2</v>
      </c>
      <c r="BP113" s="2">
        <v>6.0151293642844106E-2</v>
      </c>
      <c r="BQ113" s="2">
        <v>5.7792266218336996E-2</v>
      </c>
      <c r="BR113" s="2">
        <v>5.8110526329046674E-2</v>
      </c>
      <c r="BS113" s="2">
        <v>6.1798089763626551E-2</v>
      </c>
      <c r="BT113" s="2">
        <v>6.6308336418611447E-2</v>
      </c>
      <c r="BU113" s="2">
        <v>6.5624232297969876E-2</v>
      </c>
      <c r="BV113" s="2">
        <v>6.3532429326268902E-2</v>
      </c>
      <c r="BW113" s="2">
        <v>6.0982572254673961E-2</v>
      </c>
      <c r="BX113" s="2">
        <v>5.3643238255556058E-2</v>
      </c>
      <c r="BY113" s="2">
        <v>5.9768454608893018E-2</v>
      </c>
      <c r="BZ113" s="2">
        <v>6.6002070584393557E-2</v>
      </c>
      <c r="CA113" s="2">
        <v>6.8281604261615669E-2</v>
      </c>
      <c r="CB113" s="2">
        <v>6.5965781497027365E-2</v>
      </c>
      <c r="CC113" s="2">
        <v>5.7338052006351781E-2</v>
      </c>
      <c r="CD113" s="2">
        <v>5.4721787920930076E-2</v>
      </c>
      <c r="CE113" s="2">
        <v>5.2077263691254982E-2</v>
      </c>
      <c r="CF113" s="2">
        <v>5.4430729075912732E-2</v>
      </c>
      <c r="CG113" s="2">
        <v>3.9678916183338631E-2</v>
      </c>
      <c r="CH113" s="2">
        <v>3.1032625066244712E-2</v>
      </c>
      <c r="CI113" s="2">
        <v>2.9897125738930219E-2</v>
      </c>
      <c r="CJ113" s="2">
        <v>3.6634236645592955E-2</v>
      </c>
      <c r="CK113" s="2">
        <v>2.3694750504211992E-2</v>
      </c>
      <c r="CL113" s="2">
        <v>2.0333546198410435E-2</v>
      </c>
      <c r="CM113" s="2">
        <v>2.2174174962763749E-2</v>
      </c>
      <c r="CN113" s="2">
        <v>1.1397173542911476E-2</v>
      </c>
      <c r="CO113" s="2">
        <v>1.7512320467853337E-2</v>
      </c>
      <c r="CP113" s="2">
        <v>7.5707418368844426E-3</v>
      </c>
      <c r="CQ113" s="2">
        <v>-8.3505262043592765E-5</v>
      </c>
      <c r="CR113" s="2">
        <v>-6.7953210650661955E-3</v>
      </c>
      <c r="CS113" s="2">
        <v>1.2888633240788483E-3</v>
      </c>
      <c r="CT113" s="2">
        <v>-1.1745263290487196E-2</v>
      </c>
      <c r="CU113" s="2">
        <v>-1.7855021734107579E-2</v>
      </c>
      <c r="CV113" s="2">
        <v>-8.3740120719145716E-3</v>
      </c>
      <c r="CW113" s="2">
        <v>-6.9137106739205478E-3</v>
      </c>
      <c r="CX113" s="2">
        <v>-1.5922971841306643E-2</v>
      </c>
      <c r="CY113" s="2">
        <v>-3.316886643488981E-2</v>
      </c>
      <c r="CZ113" s="2">
        <v>-1.3022561409269273E-2</v>
      </c>
      <c r="DA113" s="2">
        <v>4.3625885870816727E-2</v>
      </c>
      <c r="DB113" s="2">
        <v>1.4277744907994716E-2</v>
      </c>
      <c r="DC113" s="2">
        <v>-1.324037753206464E-2</v>
      </c>
      <c r="DD113" s="2">
        <v>1.6431701575866153E-2</v>
      </c>
      <c r="DE113" s="2">
        <v>2.333580993654083E-2</v>
      </c>
      <c r="DF113" s="2">
        <v>-6.6768983246997538E-3</v>
      </c>
      <c r="DG113" s="2">
        <v>-0.15341080459770118</v>
      </c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</row>
    <row r="114" spans="1:147" x14ac:dyDescent="0.3">
      <c r="A114" s="10">
        <v>1982</v>
      </c>
      <c r="B114" s="2">
        <v>6.3895122954965133E-2</v>
      </c>
      <c r="C114" s="2">
        <v>6.3617495426659065E-2</v>
      </c>
      <c r="D114" s="2">
        <v>6.4683550537922407E-2</v>
      </c>
      <c r="E114" s="2">
        <v>6.440198157670407E-2</v>
      </c>
      <c r="F114" s="2">
        <v>6.3782449721052847E-2</v>
      </c>
      <c r="G114" s="2">
        <v>6.5337132030061529E-2</v>
      </c>
      <c r="H114" s="2">
        <v>6.6176373644235786E-2</v>
      </c>
      <c r="I114" s="2">
        <v>6.354430002202438E-2</v>
      </c>
      <c r="J114" s="2">
        <v>5.8923849027822328E-2</v>
      </c>
      <c r="K114" s="2">
        <v>5.9019456728614639E-2</v>
      </c>
      <c r="L114" s="2">
        <v>5.8975449539892422E-2</v>
      </c>
      <c r="M114" s="2">
        <v>6.0030149759347839E-2</v>
      </c>
      <c r="N114" s="2">
        <v>6.1057458507608686E-2</v>
      </c>
      <c r="O114" s="2">
        <v>6.2265207173807902E-2</v>
      </c>
      <c r="P114" s="2">
        <v>5.886244249292738E-2</v>
      </c>
      <c r="Q114" s="2">
        <v>5.7858681159060454E-2</v>
      </c>
      <c r="R114" s="2">
        <v>5.8556734204430638E-2</v>
      </c>
      <c r="S114" s="2">
        <v>5.9351802444722601E-2</v>
      </c>
      <c r="T114" s="2">
        <v>5.8698556892290199E-2</v>
      </c>
      <c r="U114" s="2">
        <v>5.952546429475114E-2</v>
      </c>
      <c r="V114" s="2">
        <v>5.8473089023039826E-2</v>
      </c>
      <c r="W114" s="2">
        <v>5.7700974998675214E-2</v>
      </c>
      <c r="X114" s="2">
        <v>6.1740592715100684E-2</v>
      </c>
      <c r="Y114" s="2">
        <v>6.0318785522739615E-2</v>
      </c>
      <c r="Z114" s="2">
        <v>5.99182004502401E-2</v>
      </c>
      <c r="AA114" s="2">
        <v>6.0418658153763793E-2</v>
      </c>
      <c r="AB114" s="2">
        <v>5.8477703341886622E-2</v>
      </c>
      <c r="AC114" s="2">
        <v>5.6321356001405087E-2</v>
      </c>
      <c r="AD114" s="2">
        <v>5.6741823432749916E-2</v>
      </c>
      <c r="AE114" s="2">
        <v>5.7026074372279689E-2</v>
      </c>
      <c r="AF114" s="2">
        <v>5.5113927793664974E-2</v>
      </c>
      <c r="AG114" s="2">
        <v>5.5094023390388491E-2</v>
      </c>
      <c r="AH114" s="2">
        <v>5.9551685077971372E-2</v>
      </c>
      <c r="AI114" s="2">
        <v>5.5945196147175746E-2</v>
      </c>
      <c r="AJ114" s="2">
        <v>5.4357610218453534E-2</v>
      </c>
      <c r="AK114" s="2">
        <v>5.5003630863374786E-2</v>
      </c>
      <c r="AL114" s="2">
        <v>6.0287773728448624E-2</v>
      </c>
      <c r="AM114" s="2">
        <v>5.6056888337713051E-2</v>
      </c>
      <c r="AN114" s="2">
        <v>5.5149685143378147E-2</v>
      </c>
      <c r="AO114" s="2">
        <v>5.7927063828631331E-2</v>
      </c>
      <c r="AP114" s="2">
        <v>5.7212546410992937E-2</v>
      </c>
      <c r="AQ114" s="2">
        <v>5.6849232506033021E-2</v>
      </c>
      <c r="AR114" s="2">
        <v>5.951961941792705E-2</v>
      </c>
      <c r="AS114" s="2">
        <v>6.1600583196045555E-2</v>
      </c>
      <c r="AT114" s="2">
        <v>5.8407527384984226E-2</v>
      </c>
      <c r="AU114" s="2">
        <v>5.8535254293724748E-2</v>
      </c>
      <c r="AV114" s="2">
        <v>6.4753365573973376E-2</v>
      </c>
      <c r="AW114" s="2">
        <v>6.6000508337941133E-2</v>
      </c>
      <c r="AX114" s="2">
        <v>6.6824000054509947E-2</v>
      </c>
      <c r="AY114" s="2">
        <v>7.3238514284836409E-2</v>
      </c>
      <c r="AZ114" s="2">
        <v>7.2505825676522084E-2</v>
      </c>
      <c r="BA114" s="2">
        <v>6.711555561143201E-2</v>
      </c>
      <c r="BB114" s="2">
        <v>6.7223318191904857E-2</v>
      </c>
      <c r="BC114" s="2">
        <v>6.4550954354673395E-2</v>
      </c>
      <c r="BD114" s="2">
        <v>6.1432688126599633E-2</v>
      </c>
      <c r="BE114" s="2">
        <v>6.1144050146001439E-2</v>
      </c>
      <c r="BF114" s="2">
        <v>5.5778766676691127E-2</v>
      </c>
      <c r="BG114" s="2">
        <v>4.9028824453949849E-2</v>
      </c>
      <c r="BH114" s="2">
        <v>5.1716493023358234E-2</v>
      </c>
      <c r="BI114" s="2">
        <v>5.7967602196545398E-2</v>
      </c>
      <c r="BJ114" s="2">
        <v>6.9795059531220893E-2</v>
      </c>
      <c r="BK114" s="2">
        <v>7.0250112142044241E-2</v>
      </c>
      <c r="BL114" s="2">
        <v>5.971173375946548E-2</v>
      </c>
      <c r="BM114" s="2">
        <v>6.3349169352714396E-2</v>
      </c>
      <c r="BN114" s="2">
        <v>5.5538023306790363E-2</v>
      </c>
      <c r="BO114" s="2">
        <v>5.0658516411605126E-2</v>
      </c>
      <c r="BP114" s="2">
        <v>6.14113176227713E-2</v>
      </c>
      <c r="BQ114" s="2">
        <v>5.9131697984627918E-2</v>
      </c>
      <c r="BR114" s="2">
        <v>5.9474128142004812E-2</v>
      </c>
      <c r="BS114" s="2">
        <v>6.3110980790807902E-2</v>
      </c>
      <c r="BT114" s="2">
        <v>6.7548609127058068E-2</v>
      </c>
      <c r="BU114" s="2">
        <v>6.6911832319631159E-2</v>
      </c>
      <c r="BV114" s="2">
        <v>6.4904123849810702E-2</v>
      </c>
      <c r="BW114" s="2">
        <v>6.2454124429876412E-2</v>
      </c>
      <c r="BX114" s="2">
        <v>5.534210852955801E-2</v>
      </c>
      <c r="BY114" s="2">
        <v>6.1353798005244764E-2</v>
      </c>
      <c r="BZ114" s="2">
        <v>6.7463450087608789E-2</v>
      </c>
      <c r="CA114" s="2">
        <v>6.9722003464911753E-2</v>
      </c>
      <c r="CB114" s="2">
        <v>6.7516842300064051E-2</v>
      </c>
      <c r="CC114" s="2">
        <v>5.9193632771795235E-2</v>
      </c>
      <c r="CD114" s="2">
        <v>5.6716987840493394E-2</v>
      </c>
      <c r="CE114" s="2">
        <v>5.4222081713550141E-2</v>
      </c>
      <c r="CF114" s="2">
        <v>5.6573134899031485E-2</v>
      </c>
      <c r="CG114" s="2">
        <v>4.239125305694591E-2</v>
      </c>
      <c r="CH114" s="2">
        <v>3.4141971423363282E-2</v>
      </c>
      <c r="CI114" s="2">
        <v>3.3166479743643063E-2</v>
      </c>
      <c r="CJ114" s="2">
        <v>3.9785602724739411E-2</v>
      </c>
      <c r="CK114" s="2">
        <v>2.7474257272484204E-2</v>
      </c>
      <c r="CL114" s="2">
        <v>2.4411217012332287E-2</v>
      </c>
      <c r="CM114" s="2">
        <v>2.6361185299444312E-2</v>
      </c>
      <c r="CN114" s="2">
        <v>1.6250537223583272E-2</v>
      </c>
      <c r="CO114" s="2">
        <v>2.2331599458763396E-2</v>
      </c>
      <c r="CP114" s="2">
        <v>1.3118135282238708E-2</v>
      </c>
      <c r="CQ114" s="2">
        <v>6.1546497695403879E-3</v>
      </c>
      <c r="CR114" s="2">
        <v>1.6281262401274255E-4</v>
      </c>
      <c r="CS114" s="2">
        <v>8.2327240993183004E-3</v>
      </c>
      <c r="CT114" s="2">
        <v>-3.5631803195216305E-3</v>
      </c>
      <c r="CU114" s="2">
        <v>-8.701115413892957E-3</v>
      </c>
      <c r="CV114" s="2">
        <v>8.4286012150780465E-4</v>
      </c>
      <c r="CW114" s="2">
        <v>2.9667995493849464E-3</v>
      </c>
      <c r="CX114" s="2">
        <v>-4.4127101575541783E-3</v>
      </c>
      <c r="CY114" s="2">
        <v>-1.8989291156477628E-2</v>
      </c>
      <c r="CZ114" s="2">
        <v>7.7797274230739788E-4</v>
      </c>
      <c r="DA114" s="2">
        <v>5.2687503202972552E-2</v>
      </c>
      <c r="DB114" s="2">
        <v>2.8531513097271644E-2</v>
      </c>
      <c r="DC114" s="2">
        <v>7.5650977648695772E-3</v>
      </c>
      <c r="DD114" s="2">
        <v>3.6045740100815404E-2</v>
      </c>
      <c r="DE114" s="2">
        <v>4.6306898570362964E-2</v>
      </c>
      <c r="DF114" s="2">
        <v>3.3366322688959338E-2</v>
      </c>
      <c r="DG114" s="2">
        <v>-2.6967647297300501E-2</v>
      </c>
      <c r="DH114" s="2">
        <v>0.11836055143160129</v>
      </c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</row>
    <row r="115" spans="1:147" x14ac:dyDescent="0.3">
      <c r="A115" s="10">
        <v>1983</v>
      </c>
      <c r="B115" s="2">
        <v>6.4937588652834277E-2</v>
      </c>
      <c r="C115" s="2">
        <v>6.4671586159144034E-2</v>
      </c>
      <c r="D115" s="2">
        <v>6.573858890144324E-2</v>
      </c>
      <c r="E115" s="2">
        <v>6.546900789617438E-2</v>
      </c>
      <c r="F115" s="2">
        <v>6.4864474651290083E-2</v>
      </c>
      <c r="G115" s="2">
        <v>6.641631547955118E-2</v>
      </c>
      <c r="H115" s="2">
        <v>6.7258672885782911E-2</v>
      </c>
      <c r="I115" s="2">
        <v>6.4659277172063767E-2</v>
      </c>
      <c r="J115" s="2">
        <v>6.00890409068493E-2</v>
      </c>
      <c r="K115" s="2">
        <v>6.0195144353591745E-2</v>
      </c>
      <c r="L115" s="2">
        <v>6.0163052555852081E-2</v>
      </c>
      <c r="M115" s="2">
        <v>6.1220252847020928E-2</v>
      </c>
      <c r="N115" s="2">
        <v>6.2250344609163788E-2</v>
      </c>
      <c r="O115" s="2">
        <v>6.3459300781248285E-2</v>
      </c>
      <c r="P115" s="2">
        <v>6.0099569890361693E-2</v>
      </c>
      <c r="Q115" s="2">
        <v>5.9117740532975693E-2</v>
      </c>
      <c r="R115" s="2">
        <v>5.9822473635945839E-2</v>
      </c>
      <c r="S115" s="2">
        <v>6.0623451824406871E-2</v>
      </c>
      <c r="T115" s="2">
        <v>5.9989905883157002E-2</v>
      </c>
      <c r="U115" s="2">
        <v>6.0822820910251041E-2</v>
      </c>
      <c r="V115" s="2">
        <v>5.979470084073224E-2</v>
      </c>
      <c r="W115" s="2">
        <v>5.9044636936657957E-2</v>
      </c>
      <c r="X115" s="2">
        <v>6.3059355587993915E-2</v>
      </c>
      <c r="Y115" s="2">
        <v>6.1666574242716488E-2</v>
      </c>
      <c r="Z115" s="2">
        <v>6.1285356915247613E-2</v>
      </c>
      <c r="AA115" s="2">
        <v>6.1796431021230447E-2</v>
      </c>
      <c r="AB115" s="2">
        <v>5.9891534628497611E-2</v>
      </c>
      <c r="AC115" s="2">
        <v>5.7774295131870268E-2</v>
      </c>
      <c r="AD115" s="2">
        <v>5.8207643202633053E-2</v>
      </c>
      <c r="AE115" s="2">
        <v>5.8506536080085603E-2</v>
      </c>
      <c r="AF115" s="2">
        <v>5.6633076927389725E-2</v>
      </c>
      <c r="AG115" s="2">
        <v>5.6632158190448756E-2</v>
      </c>
      <c r="AH115" s="2">
        <v>6.1059721235150244E-2</v>
      </c>
      <c r="AI115" s="2">
        <v>5.7512777709762597E-2</v>
      </c>
      <c r="AJ115" s="2">
        <v>5.5963286159963044E-2</v>
      </c>
      <c r="AK115" s="2">
        <v>5.6622767062353807E-2</v>
      </c>
      <c r="AL115" s="2">
        <v>6.1866639266200174E-2</v>
      </c>
      <c r="AM115" s="2">
        <v>5.770682261055371E-2</v>
      </c>
      <c r="AN115" s="2">
        <v>5.6832770639070107E-2</v>
      </c>
      <c r="AO115" s="2">
        <v>5.9599557670793057E-2</v>
      </c>
      <c r="AP115" s="2">
        <v>5.8917079097001279E-2</v>
      </c>
      <c r="AQ115" s="2">
        <v>5.8582322881604698E-2</v>
      </c>
      <c r="AR115" s="2">
        <v>6.1243671109025399E-2</v>
      </c>
      <c r="AS115" s="2">
        <v>6.3322839119711372E-2</v>
      </c>
      <c r="AT115" s="2">
        <v>6.0196839275634684E-2</v>
      </c>
      <c r="AU115" s="2">
        <v>6.0349604631134701E-2</v>
      </c>
      <c r="AV115" s="2">
        <v>6.6511399362069179E-2</v>
      </c>
      <c r="AW115" s="2">
        <v>6.7768472288819659E-2</v>
      </c>
      <c r="AX115" s="2">
        <v>6.8608105184562174E-2</v>
      </c>
      <c r="AY115" s="2">
        <v>7.495956852352359E-2</v>
      </c>
      <c r="AZ115" s="2">
        <v>7.4265300385798927E-2</v>
      </c>
      <c r="BA115" s="2">
        <v>6.8983203507366975E-2</v>
      </c>
      <c r="BB115" s="2">
        <v>6.9120513652570104E-2</v>
      </c>
      <c r="BC115" s="2">
        <v>6.6520823776391458E-2</v>
      </c>
      <c r="BD115" s="2">
        <v>6.3484469876481375E-2</v>
      </c>
      <c r="BE115" s="2">
        <v>6.3236368808416321E-2</v>
      </c>
      <c r="BF115" s="2">
        <v>5.7993479651674562E-2</v>
      </c>
      <c r="BG115" s="2">
        <v>5.1392032308078539E-2</v>
      </c>
      <c r="BH115" s="2">
        <v>5.4079732564352057E-2</v>
      </c>
      <c r="BI115" s="2">
        <v>6.0271234446770627E-2</v>
      </c>
      <c r="BJ115" s="2">
        <v>7.1940089711319821E-2</v>
      </c>
      <c r="BK115" s="2">
        <v>7.2429232324577653E-2</v>
      </c>
      <c r="BL115" s="2">
        <v>6.2122777787404049E-2</v>
      </c>
      <c r="BM115" s="2">
        <v>6.5743389707530353E-2</v>
      </c>
      <c r="BN115" s="2">
        <v>5.8126744446979739E-2</v>
      </c>
      <c r="BO115" s="2">
        <v>5.339400717308096E-2</v>
      </c>
      <c r="BP115" s="2">
        <v>6.3999412359092123E-2</v>
      </c>
      <c r="BQ115" s="2">
        <v>6.1822426487552429E-2</v>
      </c>
      <c r="BR115" s="2">
        <v>6.2219174729698734E-2</v>
      </c>
      <c r="BS115" s="2">
        <v>6.5844648354406177E-2</v>
      </c>
      <c r="BT115" s="2">
        <v>7.0252981002486781E-2</v>
      </c>
      <c r="BU115" s="2">
        <v>6.9696164401434668E-2</v>
      </c>
      <c r="BV115" s="2">
        <v>6.7803067331802414E-2</v>
      </c>
      <c r="BW115" s="2">
        <v>6.5483587930480702E-2</v>
      </c>
      <c r="BX115" s="2">
        <v>5.861769069368461E-2</v>
      </c>
      <c r="BY115" s="2">
        <v>6.4573767758617118E-2</v>
      </c>
      <c r="BZ115" s="2">
        <v>7.0621336888820441E-2</v>
      </c>
      <c r="CA115" s="2">
        <v>7.2912332502363952E-2</v>
      </c>
      <c r="CB115" s="2">
        <v>7.0859369745966516E-2</v>
      </c>
      <c r="CC115" s="2">
        <v>6.2862833210055369E-2</v>
      </c>
      <c r="CD115" s="2">
        <v>6.0569790945145252E-2</v>
      </c>
      <c r="CE115" s="2">
        <v>5.8270703346328556E-2</v>
      </c>
      <c r="CF115" s="2">
        <v>6.0687544349002032E-2</v>
      </c>
      <c r="CG115" s="2">
        <v>4.7078494273645521E-2</v>
      </c>
      <c r="CH115" s="2">
        <v>3.9253438520759243E-2</v>
      </c>
      <c r="CI115" s="2">
        <v>3.8499042280273121E-2</v>
      </c>
      <c r="CJ115" s="2">
        <v>4.5102560948880877E-2</v>
      </c>
      <c r="CK115" s="2">
        <v>3.3431227027199029E-2</v>
      </c>
      <c r="CL115" s="2">
        <v>3.0726855183027535E-2</v>
      </c>
      <c r="CM115" s="2">
        <v>3.2879439806106747E-2</v>
      </c>
      <c r="CN115" s="2">
        <v>2.3459362300402908E-2</v>
      </c>
      <c r="CO115" s="2">
        <v>2.9637616408565881E-2</v>
      </c>
      <c r="CP115" s="2">
        <v>2.1183810176596651E-2</v>
      </c>
      <c r="CQ115" s="2">
        <v>1.4956605289371483E-2</v>
      </c>
      <c r="CR115" s="2">
        <v>9.7356821508662872E-3</v>
      </c>
      <c r="CS115" s="2">
        <v>1.797202619795546E-2</v>
      </c>
      <c r="CT115" s="2">
        <v>7.4075499652745957E-3</v>
      </c>
      <c r="CU115" s="2">
        <v>3.2906328412849462E-3</v>
      </c>
      <c r="CV115" s="2">
        <v>1.3126817243439559E-2</v>
      </c>
      <c r="CW115" s="2">
        <v>1.6064282227757243E-2</v>
      </c>
      <c r="CX115" s="2">
        <v>1.0301019822693602E-2</v>
      </c>
      <c r="CY115" s="2">
        <v>-1.824869063894119E-3</v>
      </c>
      <c r="CZ115" s="2">
        <v>1.8023107400138905E-2</v>
      </c>
      <c r="DA115" s="2">
        <v>6.6850601021919642E-2</v>
      </c>
      <c r="DB115" s="2">
        <v>4.7146611966740082E-2</v>
      </c>
      <c r="DC115" s="2">
        <v>3.1462942586438114E-2</v>
      </c>
      <c r="DD115" s="2">
        <v>5.9835739823262069E-2</v>
      </c>
      <c r="DE115" s="2">
        <v>7.3086211482288332E-2</v>
      </c>
      <c r="DF115" s="2">
        <v>6.9854966785021011E-2</v>
      </c>
      <c r="DG115" s="2">
        <v>3.9753584275828091E-2</v>
      </c>
      <c r="DH115" s="2">
        <v>0.15228332858075899</v>
      </c>
      <c r="DI115" s="2">
        <v>0.18723507157464203</v>
      </c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</row>
    <row r="116" spans="1:147" x14ac:dyDescent="0.3">
      <c r="A116" s="10">
        <v>1984</v>
      </c>
      <c r="B116" s="2">
        <v>6.4503295032339869E-2</v>
      </c>
      <c r="C116" s="2">
        <v>6.4235898913251877E-2</v>
      </c>
      <c r="D116" s="2">
        <v>6.5288923343543859E-2</v>
      </c>
      <c r="E116" s="2">
        <v>6.5017819503605967E-2</v>
      </c>
      <c r="F116" s="2">
        <v>6.441494839459172E-2</v>
      </c>
      <c r="G116" s="2">
        <v>6.5947593526386017E-2</v>
      </c>
      <c r="H116" s="2">
        <v>6.6777325540101407E-2</v>
      </c>
      <c r="I116" s="2">
        <v>6.4199055110101044E-2</v>
      </c>
      <c r="J116" s="2">
        <v>5.9669845568878888E-2</v>
      </c>
      <c r="K116" s="2">
        <v>5.9770856866975031E-2</v>
      </c>
      <c r="L116" s="2">
        <v>5.9734971013633897E-2</v>
      </c>
      <c r="M116" s="2">
        <v>6.077717861720644E-2</v>
      </c>
      <c r="N116" s="2">
        <v>6.1792250570623874E-2</v>
      </c>
      <c r="O116" s="2">
        <v>6.298400912566704E-2</v>
      </c>
      <c r="P116" s="2">
        <v>5.965486337749315E-2</v>
      </c>
      <c r="Q116" s="2">
        <v>5.8678923064256816E-2</v>
      </c>
      <c r="R116" s="2">
        <v>5.937157358645595E-2</v>
      </c>
      <c r="S116" s="2">
        <v>6.0159168531030094E-2</v>
      </c>
      <c r="T116" s="2">
        <v>5.9527680713220565E-2</v>
      </c>
      <c r="U116" s="2">
        <v>6.0346452131293304E-2</v>
      </c>
      <c r="V116" s="2">
        <v>5.932472236404851E-2</v>
      </c>
      <c r="W116" s="2">
        <v>5.8578033743457381E-2</v>
      </c>
      <c r="X116" s="2">
        <v>6.2541657058199585E-2</v>
      </c>
      <c r="Y116" s="2">
        <v>6.1159268431308478E-2</v>
      </c>
      <c r="Z116" s="2">
        <v>6.077681713363603E-2</v>
      </c>
      <c r="AA116" s="2">
        <v>6.1276059876214539E-2</v>
      </c>
      <c r="AB116" s="2">
        <v>5.9387993069016431E-2</v>
      </c>
      <c r="AC116" s="2">
        <v>5.7290500336755423E-2</v>
      </c>
      <c r="AD116" s="2">
        <v>5.7712860604486771E-2</v>
      </c>
      <c r="AE116" s="2">
        <v>5.8002166129629273E-2</v>
      </c>
      <c r="AF116" s="2">
        <v>5.6146076312636684E-2</v>
      </c>
      <c r="AG116" s="2">
        <v>5.613923155683942E-2</v>
      </c>
      <c r="AH116" s="2">
        <v>6.0503871187143066E-2</v>
      </c>
      <c r="AI116" s="2">
        <v>5.6996102766948775E-2</v>
      </c>
      <c r="AJ116" s="2">
        <v>5.5460429195970606E-2</v>
      </c>
      <c r="AK116" s="2">
        <v>5.610469328452794E-2</v>
      </c>
      <c r="AL116" s="2">
        <v>6.1270999571022333E-2</v>
      </c>
      <c r="AM116" s="2">
        <v>5.7160309309008728E-2</v>
      </c>
      <c r="AN116" s="2">
        <v>5.629107321554172E-2</v>
      </c>
      <c r="AO116" s="2">
        <v>5.9011686787115103E-2</v>
      </c>
      <c r="AP116" s="2">
        <v>5.8330882075352086E-2</v>
      </c>
      <c r="AQ116" s="2">
        <v>5.7992820465830652E-2</v>
      </c>
      <c r="AR116" s="2">
        <v>6.0606856270691178E-2</v>
      </c>
      <c r="AS116" s="2">
        <v>6.2645951276021572E-2</v>
      </c>
      <c r="AT116" s="2">
        <v>5.9557372840850942E-2</v>
      </c>
      <c r="AU116" s="2">
        <v>5.9698398326435642E-2</v>
      </c>
      <c r="AV116" s="2">
        <v>6.5754463594793977E-2</v>
      </c>
      <c r="AW116" s="2">
        <v>6.6980122354849181E-2</v>
      </c>
      <c r="AX116" s="2">
        <v>6.7794089148974113E-2</v>
      </c>
      <c r="AY116" s="2">
        <v>7.4028470238895139E-2</v>
      </c>
      <c r="AZ116" s="2">
        <v>7.3331047095694712E-2</v>
      </c>
      <c r="BA116" s="2">
        <v>6.8123469592801689E-2</v>
      </c>
      <c r="BB116" s="2">
        <v>6.8244329971535178E-2</v>
      </c>
      <c r="BC116" s="2">
        <v>6.5675449418908904E-2</v>
      </c>
      <c r="BD116" s="2">
        <v>6.2678570563088343E-2</v>
      </c>
      <c r="BE116" s="2">
        <v>6.242104510238411E-2</v>
      </c>
      <c r="BF116" s="2">
        <v>5.7259634263521431E-2</v>
      </c>
      <c r="BG116" s="2">
        <v>5.0767185845292495E-2</v>
      </c>
      <c r="BH116" s="2">
        <v>5.3393003408592099E-2</v>
      </c>
      <c r="BI116" s="2">
        <v>5.9452772900680628E-2</v>
      </c>
      <c r="BJ116" s="2">
        <v>7.0875836831441497E-2</v>
      </c>
      <c r="BK116" s="2">
        <v>7.1334629259961924E-2</v>
      </c>
      <c r="BL116" s="2">
        <v>6.1218371678620986E-2</v>
      </c>
      <c r="BM116" s="2">
        <v>6.4745288666912648E-2</v>
      </c>
      <c r="BN116" s="2">
        <v>5.7270310728496421E-2</v>
      </c>
      <c r="BO116" s="2">
        <v>5.2621950010921736E-2</v>
      </c>
      <c r="BP116" s="2">
        <v>6.2976411207845917E-2</v>
      </c>
      <c r="BQ116" s="2">
        <v>6.0826567629133743E-2</v>
      </c>
      <c r="BR116" s="2">
        <v>6.1192006136147059E-2</v>
      </c>
      <c r="BS116" s="2">
        <v>6.4708108322807822E-2</v>
      </c>
      <c r="BT116" s="2">
        <v>6.898260017782798E-2</v>
      </c>
      <c r="BU116" s="2">
        <v>6.8409469527727307E-2</v>
      </c>
      <c r="BV116" s="2">
        <v>6.6533418005102485E-2</v>
      </c>
      <c r="BW116" s="2">
        <v>6.4242898494383915E-2</v>
      </c>
      <c r="BX116" s="2">
        <v>5.7528692655966163E-2</v>
      </c>
      <c r="BY116" s="2">
        <v>6.3292837412977532E-2</v>
      </c>
      <c r="BZ116" s="2">
        <v>6.9134638915306024E-2</v>
      </c>
      <c r="CA116" s="2">
        <v>7.1317483192211428E-2</v>
      </c>
      <c r="CB116" s="2">
        <v>6.9280638882597279E-2</v>
      </c>
      <c r="CC116" s="2">
        <v>6.1483821945855999E-2</v>
      </c>
      <c r="CD116" s="2">
        <v>5.9221405208625733E-2</v>
      </c>
      <c r="CE116" s="2">
        <v>5.6954899378113932E-2</v>
      </c>
      <c r="CF116" s="2">
        <v>5.9248271954444931E-2</v>
      </c>
      <c r="CG116" s="2">
        <v>4.6060538588659439E-2</v>
      </c>
      <c r="CH116" s="2">
        <v>3.8476851304211523E-2</v>
      </c>
      <c r="CI116" s="2">
        <v>3.7722226839214112E-2</v>
      </c>
      <c r="CJ116" s="2">
        <v>4.4046731687856111E-2</v>
      </c>
      <c r="CK116" s="2">
        <v>3.2793064180820952E-2</v>
      </c>
      <c r="CL116" s="2">
        <v>3.0172880286768677E-2</v>
      </c>
      <c r="CM116" s="2">
        <v>3.2211453513007804E-2</v>
      </c>
      <c r="CN116" s="2">
        <v>2.3176201130553631E-2</v>
      </c>
      <c r="CO116" s="2">
        <v>2.9058243432125597E-2</v>
      </c>
      <c r="CP116" s="2">
        <v>2.0982586900933908E-2</v>
      </c>
      <c r="CQ116" s="2">
        <v>1.5057002507953943E-2</v>
      </c>
      <c r="CR116" s="2">
        <v>1.0114963293700541E-2</v>
      </c>
      <c r="CS116" s="2">
        <v>1.7916134092448965E-2</v>
      </c>
      <c r="CT116" s="2">
        <v>7.9673420469847933E-3</v>
      </c>
      <c r="CU116" s="2">
        <v>4.1399568918258911E-3</v>
      </c>
      <c r="CV116" s="2">
        <v>1.3382340323554454E-2</v>
      </c>
      <c r="CW116" s="2">
        <v>1.6128695354026279E-2</v>
      </c>
      <c r="CX116" s="2">
        <v>1.0812189608724543E-2</v>
      </c>
      <c r="CY116" s="2">
        <v>-2.7227814200969647E-4</v>
      </c>
      <c r="CZ116" s="2">
        <v>1.7927001165265688E-2</v>
      </c>
      <c r="DA116" s="2">
        <v>6.1754004470279789E-2</v>
      </c>
      <c r="DB116" s="2">
        <v>4.3749508453686525E-2</v>
      </c>
      <c r="DC116" s="2">
        <v>2.9639638657714018E-2</v>
      </c>
      <c r="DD116" s="2">
        <v>5.3602651645171528E-2</v>
      </c>
      <c r="DE116" s="2">
        <v>6.3522336292092918E-2</v>
      </c>
      <c r="DF116" s="2">
        <v>5.9061669279284246E-2</v>
      </c>
      <c r="DG116" s="2">
        <v>3.4009371063212335E-2</v>
      </c>
      <c r="DH116" s="2">
        <v>0.10528699260737495</v>
      </c>
      <c r="DI116" s="2">
        <v>9.8807636227914886E-2</v>
      </c>
      <c r="DJ116" s="2">
        <v>1.6966437684003965E-2</v>
      </c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</row>
    <row r="117" spans="1:147" x14ac:dyDescent="0.3">
      <c r="A117" s="10">
        <v>1985</v>
      </c>
      <c r="B117" s="2">
        <v>6.6206189034323737E-2</v>
      </c>
      <c r="C117" s="2">
        <v>6.5955813244726214E-2</v>
      </c>
      <c r="D117" s="2">
        <v>6.7016501618115454E-2</v>
      </c>
      <c r="E117" s="2">
        <v>6.676297672516962E-2</v>
      </c>
      <c r="F117" s="2">
        <v>6.6180475096698554E-2</v>
      </c>
      <c r="G117" s="2">
        <v>6.7717802240911951E-2</v>
      </c>
      <c r="H117" s="2">
        <v>6.8557630954422244E-2</v>
      </c>
      <c r="I117" s="2">
        <v>6.6015777526882813E-2</v>
      </c>
      <c r="J117" s="2">
        <v>6.1538628366870629E-2</v>
      </c>
      <c r="K117" s="2">
        <v>6.1656669496562566E-2</v>
      </c>
      <c r="L117" s="2">
        <v>6.163921393442906E-2</v>
      </c>
      <c r="M117" s="2">
        <v>6.2691675227783294E-2</v>
      </c>
      <c r="N117" s="2">
        <v>6.3717409289420601E-2</v>
      </c>
      <c r="O117" s="2">
        <v>6.4918600717931874E-2</v>
      </c>
      <c r="P117" s="2">
        <v>6.16359999809033E-2</v>
      </c>
      <c r="Q117" s="2">
        <v>6.0688119057482837E-2</v>
      </c>
      <c r="R117" s="2">
        <v>6.1395535476648E-2</v>
      </c>
      <c r="S117" s="2">
        <v>6.2197398184217656E-2</v>
      </c>
      <c r="T117" s="2">
        <v>6.1592524630038836E-2</v>
      </c>
      <c r="U117" s="2">
        <v>6.2426026177781591E-2</v>
      </c>
      <c r="V117" s="2">
        <v>6.1435302089758226E-2</v>
      </c>
      <c r="W117" s="2">
        <v>6.0717869282190584E-2</v>
      </c>
      <c r="X117" s="2">
        <v>6.4669624028175443E-2</v>
      </c>
      <c r="Y117" s="2">
        <v>6.3323056372685205E-2</v>
      </c>
      <c r="Z117" s="2">
        <v>6.2968140869682498E-2</v>
      </c>
      <c r="AA117" s="2">
        <v>6.3487451353895219E-2</v>
      </c>
      <c r="AB117" s="2">
        <v>6.164204311913335E-2</v>
      </c>
      <c r="AC117" s="2">
        <v>5.9590110040056654E-2</v>
      </c>
      <c r="AD117" s="2">
        <v>6.0035245736663967E-2</v>
      </c>
      <c r="AE117" s="2">
        <v>6.0349134849446928E-2</v>
      </c>
      <c r="AF117" s="2">
        <v>5.8538976734424653E-2</v>
      </c>
      <c r="AG117" s="2">
        <v>5.8561062093738459E-2</v>
      </c>
      <c r="AH117" s="2">
        <v>6.2911941632979529E-2</v>
      </c>
      <c r="AI117" s="2">
        <v>5.9469207491506637E-2</v>
      </c>
      <c r="AJ117" s="2">
        <v>5.7980073848205915E-2</v>
      </c>
      <c r="AK117" s="2">
        <v>5.8649650783876517E-2</v>
      </c>
      <c r="AL117" s="2">
        <v>6.3794677462660099E-2</v>
      </c>
      <c r="AM117" s="2">
        <v>5.9760311213856943E-2</v>
      </c>
      <c r="AN117" s="2">
        <v>5.8934623442238543E-2</v>
      </c>
      <c r="AO117" s="2">
        <v>6.1661015697795474E-2</v>
      </c>
      <c r="AP117" s="2">
        <v>6.1023552330454311E-2</v>
      </c>
      <c r="AQ117" s="2">
        <v>6.0726194420431145E-2</v>
      </c>
      <c r="AR117" s="2">
        <v>6.3348645373383139E-2</v>
      </c>
      <c r="AS117" s="2">
        <v>6.5402931122674701E-2</v>
      </c>
      <c r="AT117" s="2">
        <v>6.2389837337033738E-2</v>
      </c>
      <c r="AU117" s="2">
        <v>6.2570301590716637E-2</v>
      </c>
      <c r="AV117" s="2">
        <v>6.8595757423729697E-2</v>
      </c>
      <c r="AW117" s="2">
        <v>6.9848844010979239E-2</v>
      </c>
      <c r="AX117" s="2">
        <v>7.0696186077584544E-2</v>
      </c>
      <c r="AY117" s="2">
        <v>7.6896027315298543E-2</v>
      </c>
      <c r="AZ117" s="2">
        <v>7.6252502550106405E-2</v>
      </c>
      <c r="BA117" s="2">
        <v>7.1159652132559481E-2</v>
      </c>
      <c r="BB117" s="2">
        <v>7.1327947853769835E-2</v>
      </c>
      <c r="BC117" s="2">
        <v>6.8844341734115133E-2</v>
      </c>
      <c r="BD117" s="2">
        <v>6.5941326887909657E-2</v>
      </c>
      <c r="BE117" s="2">
        <v>6.5742762469118921E-2</v>
      </c>
      <c r="BF117" s="2">
        <v>6.0711356908368819E-2</v>
      </c>
      <c r="BG117" s="2">
        <v>5.4371932142661894E-2</v>
      </c>
      <c r="BH117" s="2">
        <v>5.7024290636564778E-2</v>
      </c>
      <c r="BI117" s="2">
        <v>6.3060593178839719E-2</v>
      </c>
      <c r="BJ117" s="2">
        <v>7.4376814583555939E-2</v>
      </c>
      <c r="BK117" s="2">
        <v>7.4894614234136014E-2</v>
      </c>
      <c r="BL117" s="2">
        <v>6.5006965921730719E-2</v>
      </c>
      <c r="BM117" s="2">
        <v>6.8551622776027887E-2</v>
      </c>
      <c r="BN117" s="2">
        <v>6.1275179921275846E-2</v>
      </c>
      <c r="BO117" s="2">
        <v>5.6785767088782579E-2</v>
      </c>
      <c r="BP117" s="2">
        <v>6.705133450443812E-2</v>
      </c>
      <c r="BQ117" s="2">
        <v>6.5025818765041432E-2</v>
      </c>
      <c r="BR117" s="2">
        <v>6.5476230007795344E-2</v>
      </c>
      <c r="BS117" s="2">
        <v>6.9023659575349949E-2</v>
      </c>
      <c r="BT117" s="2">
        <v>7.3316414040196287E-2</v>
      </c>
      <c r="BU117" s="2">
        <v>7.2855281241676284E-2</v>
      </c>
      <c r="BV117" s="2">
        <v>7.1122134484740807E-2</v>
      </c>
      <c r="BW117" s="2">
        <v>6.8989739162824248E-2</v>
      </c>
      <c r="BX117" s="2">
        <v>6.2531880320373157E-2</v>
      </c>
      <c r="BY117" s="2">
        <v>6.8303684483176808E-2</v>
      </c>
      <c r="BZ117" s="2">
        <v>7.4151037321995128E-2</v>
      </c>
      <c r="CA117" s="2">
        <v>7.6420966582288807E-2</v>
      </c>
      <c r="CB117" s="2">
        <v>7.4573062473793916E-2</v>
      </c>
      <c r="CC117" s="2">
        <v>6.711125145556851E-2</v>
      </c>
      <c r="CD117" s="2">
        <v>6.5069285926300902E-2</v>
      </c>
      <c r="CE117" s="2">
        <v>6.3036599228031509E-2</v>
      </c>
      <c r="CF117" s="2">
        <v>6.5462028463642907E-2</v>
      </c>
      <c r="CG117" s="2">
        <v>5.28208773333394E-2</v>
      </c>
      <c r="CH117" s="2">
        <v>4.5666219549604259E-2</v>
      </c>
      <c r="CI117" s="2">
        <v>4.5181183758737253E-2</v>
      </c>
      <c r="CJ117" s="2">
        <v>5.1591933992073846E-2</v>
      </c>
      <c r="CK117" s="2">
        <v>4.0952149961454465E-2</v>
      </c>
      <c r="CL117" s="2">
        <v>3.8727041296067855E-2</v>
      </c>
      <c r="CM117" s="2">
        <v>4.1044536734685666E-2</v>
      </c>
      <c r="CN117" s="2">
        <v>3.2676638205094921E-2</v>
      </c>
      <c r="CO117" s="2">
        <v>3.8771812555153939E-2</v>
      </c>
      <c r="CP117" s="2">
        <v>3.1429449834742718E-2</v>
      </c>
      <c r="CQ117" s="2">
        <v>2.6224864895642686E-2</v>
      </c>
      <c r="CR117" s="2">
        <v>2.2036703651308942E-2</v>
      </c>
      <c r="CS117" s="2">
        <v>3.0148958703289042E-2</v>
      </c>
      <c r="CT117" s="2">
        <v>2.131495024758423E-2</v>
      </c>
      <c r="CU117" s="2">
        <v>1.8452405096185842E-2</v>
      </c>
      <c r="CV117" s="2">
        <v>2.8147168633095632E-2</v>
      </c>
      <c r="CW117" s="2">
        <v>3.1741990015161869E-2</v>
      </c>
      <c r="CX117" s="2">
        <v>2.7847349085121431E-2</v>
      </c>
      <c r="CY117" s="2">
        <v>1.8747528342458075E-2</v>
      </c>
      <c r="CZ117" s="2">
        <v>3.736270110602824E-2</v>
      </c>
      <c r="DA117" s="2">
        <v>7.9742835508343823E-2</v>
      </c>
      <c r="DB117" s="2">
        <v>6.503802111322976E-2</v>
      </c>
      <c r="DC117" s="2">
        <v>5.4593710730877376E-2</v>
      </c>
      <c r="DD117" s="2">
        <v>7.9264317499470494E-2</v>
      </c>
      <c r="DE117" s="2">
        <v>9.1714754126779763E-2</v>
      </c>
      <c r="DF117" s="2">
        <v>9.2651842385198524E-2</v>
      </c>
      <c r="DG117" s="2">
        <v>7.8639928592894259E-2</v>
      </c>
      <c r="DH117" s="2">
        <v>0.1459810484282269</v>
      </c>
      <c r="DI117" s="2">
        <v>0.15533864657124696</v>
      </c>
      <c r="DJ117" s="2">
        <v>0.13971323786675405</v>
      </c>
      <c r="DK117" s="2">
        <v>0.27727545023696698</v>
      </c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</row>
    <row r="118" spans="1:147" x14ac:dyDescent="0.3">
      <c r="A118" s="10">
        <v>1986</v>
      </c>
      <c r="B118" s="2">
        <v>6.687601605478033E-2</v>
      </c>
      <c r="C118" s="2">
        <v>6.6633556542391892E-2</v>
      </c>
      <c r="D118" s="2">
        <v>6.7691527657565143E-2</v>
      </c>
      <c r="E118" s="2">
        <v>6.7446134679313818E-2</v>
      </c>
      <c r="F118" s="2">
        <v>6.6874662949982344E-2</v>
      </c>
      <c r="G118" s="2">
        <v>6.8405318149036276E-2</v>
      </c>
      <c r="H118" s="2">
        <v>6.9244289274304149E-2</v>
      </c>
      <c r="I118" s="2">
        <v>6.6730670493920341E-2</v>
      </c>
      <c r="J118" s="2">
        <v>6.2298957905685626E-2</v>
      </c>
      <c r="K118" s="2">
        <v>6.242314543104821E-2</v>
      </c>
      <c r="L118" s="2">
        <v>6.2413145940199311E-2</v>
      </c>
      <c r="M118" s="2">
        <v>6.3463694008368599E-2</v>
      </c>
      <c r="N118" s="2">
        <v>6.4487707904190339E-2</v>
      </c>
      <c r="O118" s="2">
        <v>6.5685540838489764E-2</v>
      </c>
      <c r="P118" s="2">
        <v>6.2440623780697591E-2</v>
      </c>
      <c r="Q118" s="2">
        <v>6.1509548451014417E-2</v>
      </c>
      <c r="R118" s="2">
        <v>6.2218665191943412E-2</v>
      </c>
      <c r="S118" s="2">
        <v>6.3021366933672329E-2</v>
      </c>
      <c r="T118" s="2">
        <v>6.2430756116327757E-2</v>
      </c>
      <c r="U118" s="2">
        <v>6.3264965104333104E-2</v>
      </c>
      <c r="V118" s="2">
        <v>6.2292717096379402E-2</v>
      </c>
      <c r="W118" s="2">
        <v>6.1591459685957251E-2</v>
      </c>
      <c r="X118" s="2">
        <v>6.5513295771060243E-2</v>
      </c>
      <c r="Y118" s="2">
        <v>6.418946263729941E-2</v>
      </c>
      <c r="Z118" s="2">
        <v>6.3847682373652681E-2</v>
      </c>
      <c r="AA118" s="2">
        <v>6.4371427763722844E-2</v>
      </c>
      <c r="AB118" s="2">
        <v>6.2555139405378934E-2</v>
      </c>
      <c r="AC118" s="2">
        <v>6.0535117435883468E-2</v>
      </c>
      <c r="AD118" s="2">
        <v>6.0986399567906746E-2</v>
      </c>
      <c r="AE118" s="2">
        <v>6.1307984830601514E-2</v>
      </c>
      <c r="AF118" s="2">
        <v>5.9528753782191135E-2</v>
      </c>
      <c r="AG118" s="2">
        <v>5.9562385498524772E-2</v>
      </c>
      <c r="AH118" s="2">
        <v>6.3876923376014805E-2</v>
      </c>
      <c r="AI118" s="2">
        <v>6.0484754879193137E-2</v>
      </c>
      <c r="AJ118" s="2">
        <v>5.9025109335791193E-2</v>
      </c>
      <c r="AK118" s="2">
        <v>5.970004470124346E-2</v>
      </c>
      <c r="AL118" s="2">
        <v>6.4798195225237443E-2</v>
      </c>
      <c r="AM118" s="2">
        <v>6.0824521172760937E-2</v>
      </c>
      <c r="AN118" s="2">
        <v>6.0022551406212932E-2</v>
      </c>
      <c r="AO118" s="2">
        <v>6.2730147361586663E-2</v>
      </c>
      <c r="AP118" s="2">
        <v>6.2114801505651407E-2</v>
      </c>
      <c r="AQ118" s="2">
        <v>6.1835909908275033E-2</v>
      </c>
      <c r="AR118" s="2">
        <v>6.4440345779116726E-2</v>
      </c>
      <c r="AS118" s="2">
        <v>6.6483351655090006E-2</v>
      </c>
      <c r="AT118" s="2">
        <v>6.3524806559222213E-2</v>
      </c>
      <c r="AU118" s="2">
        <v>6.3719107918692952E-2</v>
      </c>
      <c r="AV118" s="2">
        <v>6.9680166143720967E-2</v>
      </c>
      <c r="AW118" s="2">
        <v>7.093204109357143E-2</v>
      </c>
      <c r="AX118" s="2">
        <v>7.1783764480319201E-2</v>
      </c>
      <c r="AY118" s="2">
        <v>7.7912184281800911E-2</v>
      </c>
      <c r="AZ118" s="2">
        <v>7.729359056323104E-2</v>
      </c>
      <c r="BA118" s="2">
        <v>7.2291479820725479E-2</v>
      </c>
      <c r="BB118" s="2">
        <v>7.2475256916539887E-2</v>
      </c>
      <c r="BC118" s="2">
        <v>7.0047519160416183E-2</v>
      </c>
      <c r="BD118" s="2">
        <v>6.7208499500995611E-2</v>
      </c>
      <c r="BE118" s="2">
        <v>6.7034140500059625E-2</v>
      </c>
      <c r="BF118" s="2">
        <v>6.2103620845130658E-2</v>
      </c>
      <c r="BG118" s="2">
        <v>5.588887640849638E-2</v>
      </c>
      <c r="BH118" s="2">
        <v>5.8525092159495307E-2</v>
      </c>
      <c r="BI118" s="2">
        <v>6.4488688771185743E-2</v>
      </c>
      <c r="BJ118" s="2">
        <v>7.5639268192378095E-2</v>
      </c>
      <c r="BK118" s="2">
        <v>7.6171477687378308E-2</v>
      </c>
      <c r="BL118" s="2">
        <v>6.648190813378263E-2</v>
      </c>
      <c r="BM118" s="2">
        <v>6.9991578796225529E-2</v>
      </c>
      <c r="BN118" s="2">
        <v>6.2875785162303854E-2</v>
      </c>
      <c r="BO118" s="2">
        <v>5.8501242350105009E-2</v>
      </c>
      <c r="BP118" s="2">
        <v>6.8608009305414663E-2</v>
      </c>
      <c r="BQ118" s="2">
        <v>6.6654153673125105E-2</v>
      </c>
      <c r="BR118" s="2">
        <v>6.7130340510759501E-2</v>
      </c>
      <c r="BS118" s="2">
        <v>7.0642018564378128E-2</v>
      </c>
      <c r="BT118" s="2">
        <v>7.4881678078727143E-2</v>
      </c>
      <c r="BU118" s="2">
        <v>7.4465951912828121E-2</v>
      </c>
      <c r="BV118" s="2">
        <v>7.2807964643624601E-2</v>
      </c>
      <c r="BW118" s="2">
        <v>7.0763108007707576E-2</v>
      </c>
      <c r="BX118" s="2">
        <v>6.4494874722133666E-2</v>
      </c>
      <c r="BY118" s="2">
        <v>7.0181779755937423E-2</v>
      </c>
      <c r="BZ118" s="2">
        <v>7.5937273585965803E-2</v>
      </c>
      <c r="CA118" s="2">
        <v>7.8198224855956067E-2</v>
      </c>
      <c r="CB118" s="2">
        <v>7.6445248128453214E-2</v>
      </c>
      <c r="CC118" s="2">
        <v>6.9229068049353915E-2</v>
      </c>
      <c r="CD118" s="2">
        <v>6.7301911442114504E-2</v>
      </c>
      <c r="CE118" s="2">
        <v>6.5390432961311973E-2</v>
      </c>
      <c r="CF118" s="2">
        <v>6.7819058279406264E-2</v>
      </c>
      <c r="CG118" s="2">
        <v>5.5616460947060187E-2</v>
      </c>
      <c r="CH118" s="2">
        <v>4.8763160401751326E-2</v>
      </c>
      <c r="CI118" s="2">
        <v>4.8396243009685369E-2</v>
      </c>
      <c r="CJ118" s="2">
        <v>5.4716015514949312E-2</v>
      </c>
      <c r="CK118" s="2">
        <v>4.4534533531964682E-2</v>
      </c>
      <c r="CL118" s="2">
        <v>4.2517020909753844E-2</v>
      </c>
      <c r="CM118" s="2">
        <v>4.4899774170209517E-2</v>
      </c>
      <c r="CN118" s="2">
        <v>3.6988856632452993E-2</v>
      </c>
      <c r="CO118" s="2">
        <v>4.303482154815752E-2</v>
      </c>
      <c r="CP118" s="2">
        <v>3.6166272092025276E-2</v>
      </c>
      <c r="CQ118" s="2">
        <v>3.1389656866828819E-2</v>
      </c>
      <c r="CR118" s="2">
        <v>2.7626098563104495E-2</v>
      </c>
      <c r="CS118" s="2">
        <v>3.5655737909046303E-2</v>
      </c>
      <c r="CT118" s="2">
        <v>2.7528317789646595E-2</v>
      </c>
      <c r="CU118" s="2">
        <v>2.5153520161338205E-2</v>
      </c>
      <c r="CV118" s="2">
        <v>3.4734573399315849E-2</v>
      </c>
      <c r="CW118" s="2">
        <v>3.8540406399567795E-2</v>
      </c>
      <c r="CX118" s="2">
        <v>3.5334209905468317E-2</v>
      </c>
      <c r="CY118" s="2">
        <v>2.7352570855669889E-2</v>
      </c>
      <c r="CZ118" s="2">
        <v>4.5344986248762487E-2</v>
      </c>
      <c r="DA118" s="2">
        <v>8.5119626837351081E-2</v>
      </c>
      <c r="DB118" s="2">
        <v>7.2160740128757173E-2</v>
      </c>
      <c r="DC118" s="2">
        <v>6.3401914041296026E-2</v>
      </c>
      <c r="DD118" s="2">
        <v>8.6489647622158605E-2</v>
      </c>
      <c r="DE118" s="2">
        <v>9.8364544162801604E-2</v>
      </c>
      <c r="DF118" s="2">
        <v>0.10012657775729616</v>
      </c>
      <c r="DG118" s="2">
        <v>8.959484845126342E-2</v>
      </c>
      <c r="DH118" s="2">
        <v>0.14599706457226658</v>
      </c>
      <c r="DI118" s="2">
        <v>0.15301225053791456</v>
      </c>
      <c r="DJ118" s="2">
        <v>0.14182528603487299</v>
      </c>
      <c r="DK118" s="2">
        <v>0.20989079986221904</v>
      </c>
      <c r="DL118" s="2">
        <v>0.14606113138686139</v>
      </c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</row>
    <row r="119" spans="1:147" x14ac:dyDescent="0.3">
      <c r="A119" s="10">
        <v>1987</v>
      </c>
      <c r="B119" s="2">
        <v>6.6656338743245946E-2</v>
      </c>
      <c r="C119" s="2">
        <v>6.6414127218190844E-2</v>
      </c>
      <c r="D119" s="2">
        <v>6.746067107606013E-2</v>
      </c>
      <c r="E119" s="2">
        <v>6.7215459768748431E-2</v>
      </c>
      <c r="F119" s="2">
        <v>6.6647153224087985E-2</v>
      </c>
      <c r="G119" s="2">
        <v>6.8161633140319644E-2</v>
      </c>
      <c r="H119" s="2">
        <v>6.8990567887190268E-2</v>
      </c>
      <c r="I119" s="2">
        <v>6.6498251923708507E-2</v>
      </c>
      <c r="J119" s="2">
        <v>6.2106302870249763E-2</v>
      </c>
      <c r="K119" s="2">
        <v>6.2227506827541523E-2</v>
      </c>
      <c r="L119" s="2">
        <v>6.2215758036593627E-2</v>
      </c>
      <c r="M119" s="2">
        <v>6.3254221113906883E-2</v>
      </c>
      <c r="N119" s="2">
        <v>6.4266168384091715E-2</v>
      </c>
      <c r="O119" s="2">
        <v>6.5449965486158446E-2</v>
      </c>
      <c r="P119" s="2">
        <v>6.2235221274937969E-2</v>
      </c>
      <c r="Q119" s="2">
        <v>6.1311507011199806E-2</v>
      </c>
      <c r="R119" s="2">
        <v>6.2011417729408436E-2</v>
      </c>
      <c r="S119" s="2">
        <v>6.2803758541578603E-2</v>
      </c>
      <c r="T119" s="2">
        <v>6.2217073333685535E-2</v>
      </c>
      <c r="U119" s="2">
        <v>6.3040308434223924E-2</v>
      </c>
      <c r="V119" s="2">
        <v>6.2076048906565262E-2</v>
      </c>
      <c r="W119" s="2">
        <v>6.1380033273940704E-2</v>
      </c>
      <c r="X119" s="2">
        <v>6.5257041588421938E-2</v>
      </c>
      <c r="Y119" s="2">
        <v>6.3944997726249841E-2</v>
      </c>
      <c r="Z119" s="2">
        <v>6.3604353460883001E-2</v>
      </c>
      <c r="AA119" s="2">
        <v>6.4119548592358688E-2</v>
      </c>
      <c r="AB119" s="2">
        <v>6.2321055623548727E-2</v>
      </c>
      <c r="AC119" s="2">
        <v>6.0321524286829797E-2</v>
      </c>
      <c r="AD119" s="2">
        <v>6.0765159309867034E-2</v>
      </c>
      <c r="AE119" s="2">
        <v>6.1080437864346138E-2</v>
      </c>
      <c r="AF119" s="2">
        <v>5.9319614214238925E-2</v>
      </c>
      <c r="AG119" s="2">
        <v>5.9350383399707551E-2</v>
      </c>
      <c r="AH119" s="2">
        <v>6.3610067834204198E-2</v>
      </c>
      <c r="AI119" s="2">
        <v>6.0256340437663924E-2</v>
      </c>
      <c r="AJ119" s="2">
        <v>5.8812012448725026E-2</v>
      </c>
      <c r="AK119" s="2">
        <v>5.9475846310117486E-2</v>
      </c>
      <c r="AL119" s="2">
        <v>6.4506238239116609E-2</v>
      </c>
      <c r="AM119" s="2">
        <v>6.0580165319635393E-2</v>
      </c>
      <c r="AN119" s="2">
        <v>5.9785525677476636E-2</v>
      </c>
      <c r="AO119" s="2">
        <v>6.245423053661403E-2</v>
      </c>
      <c r="AP119" s="2">
        <v>6.1843508751020071E-2</v>
      </c>
      <c r="AQ119" s="2">
        <v>6.1564789681743282E-2</v>
      </c>
      <c r="AR119" s="2">
        <v>6.4129659755265855E-2</v>
      </c>
      <c r="AS119" s="2">
        <v>6.6139801247522056E-2</v>
      </c>
      <c r="AT119" s="2">
        <v>6.3218472925026248E-2</v>
      </c>
      <c r="AU119" s="2">
        <v>6.3405667516603037E-2</v>
      </c>
      <c r="AV119" s="2">
        <v>6.9275099876870305E-2</v>
      </c>
      <c r="AW119" s="2">
        <v>7.0502477900132643E-2</v>
      </c>
      <c r="AX119" s="2">
        <v>7.1335013657516599E-2</v>
      </c>
      <c r="AY119" s="2">
        <v>7.7362445796829826E-2</v>
      </c>
      <c r="AZ119" s="2">
        <v>7.6745210259165253E-2</v>
      </c>
      <c r="BA119" s="2">
        <v>7.1813990166537334E-2</v>
      </c>
      <c r="BB119" s="2">
        <v>7.198735459923955E-2</v>
      </c>
      <c r="BC119" s="2">
        <v>6.9591470905981057E-2</v>
      </c>
      <c r="BD119" s="2">
        <v>6.6792037724198838E-2</v>
      </c>
      <c r="BE119" s="2">
        <v>6.6613778972259841E-2</v>
      </c>
      <c r="BF119" s="2">
        <v>6.1760184960266029E-2</v>
      </c>
      <c r="BG119" s="2">
        <v>5.5646660712521667E-2</v>
      </c>
      <c r="BH119" s="2">
        <v>5.8232588567384225E-2</v>
      </c>
      <c r="BI119" s="2">
        <v>6.4084493422518207E-2</v>
      </c>
      <c r="BJ119" s="2">
        <v>7.5023486125213479E-2</v>
      </c>
      <c r="BK119" s="2">
        <v>7.5534519384345966E-2</v>
      </c>
      <c r="BL119" s="2">
        <v>6.6017532549736968E-2</v>
      </c>
      <c r="BM119" s="2">
        <v>6.9450588755412657E-2</v>
      </c>
      <c r="BN119" s="2">
        <v>6.2464385692329927E-2</v>
      </c>
      <c r="BO119" s="2">
        <v>5.8169072501080832E-2</v>
      </c>
      <c r="BP119" s="2">
        <v>6.8062949087166702E-2</v>
      </c>
      <c r="BQ119" s="2">
        <v>6.6138807738038485E-2</v>
      </c>
      <c r="BR119" s="2">
        <v>6.6594108158992693E-2</v>
      </c>
      <c r="BS119" s="2">
        <v>7.0017779454017548E-2</v>
      </c>
      <c r="BT119" s="2">
        <v>7.4149057157409493E-2</v>
      </c>
      <c r="BU119" s="2">
        <v>7.3726576022538959E-2</v>
      </c>
      <c r="BV119" s="2">
        <v>7.2090584110232392E-2</v>
      </c>
      <c r="BW119" s="2">
        <v>7.0077927088187275E-2</v>
      </c>
      <c r="BX119" s="2">
        <v>6.3946210692768624E-2</v>
      </c>
      <c r="BY119" s="2">
        <v>6.9477742195519498E-2</v>
      </c>
      <c r="BZ119" s="2">
        <v>7.5067593424231083E-2</v>
      </c>
      <c r="CA119" s="2">
        <v>7.7246395774557275E-2</v>
      </c>
      <c r="CB119" s="2">
        <v>7.551602316030892E-2</v>
      </c>
      <c r="CC119" s="2">
        <v>6.8475359607070851E-2</v>
      </c>
      <c r="CD119" s="2">
        <v>6.6582116877669906E-2</v>
      </c>
      <c r="CE119" s="2">
        <v>6.4705934186622738E-2</v>
      </c>
      <c r="CF119" s="2">
        <v>6.7041365790078133E-2</v>
      </c>
      <c r="CG119" s="2">
        <v>5.5191810088920379E-2</v>
      </c>
      <c r="CH119" s="2">
        <v>4.854148711031403E-2</v>
      </c>
      <c r="CI119" s="2">
        <v>4.8179331261526182E-2</v>
      </c>
      <c r="CJ119" s="2">
        <v>5.4279296604988758E-2</v>
      </c>
      <c r="CK119" s="2">
        <v>4.4436413990411427E-2</v>
      </c>
      <c r="CL119" s="2">
        <v>4.2487573427838266E-2</v>
      </c>
      <c r="CM119" s="2">
        <v>4.4780821687370853E-2</v>
      </c>
      <c r="CN119" s="2">
        <v>3.7169384357623958E-2</v>
      </c>
      <c r="CO119" s="2">
        <v>4.29811077359461E-2</v>
      </c>
      <c r="CP119" s="2">
        <v>3.6395957862061845E-2</v>
      </c>
      <c r="CQ119" s="2">
        <v>3.1835493503937773E-2</v>
      </c>
      <c r="CR119" s="2">
        <v>2.8261353945003398E-2</v>
      </c>
      <c r="CS119" s="2">
        <v>3.594242235340106E-2</v>
      </c>
      <c r="CT119" s="2">
        <v>2.8231945953913762E-2</v>
      </c>
      <c r="CU119" s="2">
        <v>2.6017425303660247E-2</v>
      </c>
      <c r="CV119" s="2">
        <v>3.5119919627379259E-2</v>
      </c>
      <c r="CW119" s="2">
        <v>3.8725577293642122E-2</v>
      </c>
      <c r="CX119" s="2">
        <v>3.5730482565844657E-2</v>
      </c>
      <c r="CY119" s="2">
        <v>2.8302414541374166E-2</v>
      </c>
      <c r="CZ119" s="2">
        <v>4.5083692103113027E-2</v>
      </c>
      <c r="DA119" s="2">
        <v>8.1715768887917761E-2</v>
      </c>
      <c r="DB119" s="2">
        <v>6.9588063081233109E-2</v>
      </c>
      <c r="DC119" s="2">
        <v>6.1409803746180325E-2</v>
      </c>
      <c r="DD119" s="2">
        <v>8.1924610576445067E-2</v>
      </c>
      <c r="DE119" s="2">
        <v>9.1918413076554462E-2</v>
      </c>
      <c r="DF119" s="2">
        <v>9.2646761413004208E-2</v>
      </c>
      <c r="DG119" s="2">
        <v>8.2619142225762499E-2</v>
      </c>
      <c r="DH119" s="2">
        <v>0.12791454848458517</v>
      </c>
      <c r="DI119" s="2">
        <v>0.1298351198829184</v>
      </c>
      <c r="DJ119" s="2">
        <v>0.11592410400635789</v>
      </c>
      <c r="DK119" s="2">
        <v>0.15100533815392381</v>
      </c>
      <c r="DL119" s="2">
        <v>9.2631518638183419E-2</v>
      </c>
      <c r="DM119" s="2">
        <v>4.1692805755395579E-2</v>
      </c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</row>
    <row r="120" spans="1:147" x14ac:dyDescent="0.3">
      <c r="A120" s="10">
        <v>1988</v>
      </c>
      <c r="B120" s="2">
        <v>6.7109745712049973E-2</v>
      </c>
      <c r="C120" s="2">
        <v>6.6873428550632052E-2</v>
      </c>
      <c r="D120" s="2">
        <v>6.7915313102187902E-2</v>
      </c>
      <c r="E120" s="2">
        <v>6.7676137040731943E-2</v>
      </c>
      <c r="F120" s="2">
        <v>6.7116690808983526E-2</v>
      </c>
      <c r="G120" s="2">
        <v>6.862249892163752E-2</v>
      </c>
      <c r="H120" s="2">
        <v>6.9448473384778886E-2</v>
      </c>
      <c r="I120" s="2">
        <v>6.6981884806390335E-2</v>
      </c>
      <c r="J120" s="2">
        <v>6.2632593035079509E-2</v>
      </c>
      <c r="K120" s="2">
        <v>6.2757608998867731E-2</v>
      </c>
      <c r="L120" s="2">
        <v>6.2750919619839474E-2</v>
      </c>
      <c r="M120" s="2">
        <v>6.3785154258167776E-2</v>
      </c>
      <c r="N120" s="2">
        <v>6.4793022440829295E-2</v>
      </c>
      <c r="O120" s="2">
        <v>6.5971083751980686E-2</v>
      </c>
      <c r="P120" s="2">
        <v>6.2790992392841138E-2</v>
      </c>
      <c r="Q120" s="2">
        <v>6.1881297174272154E-2</v>
      </c>
      <c r="R120" s="2">
        <v>6.2580294563904237E-2</v>
      </c>
      <c r="S120" s="2">
        <v>6.3370823731685677E-2</v>
      </c>
      <c r="T120" s="2">
        <v>6.2795479492913309E-2</v>
      </c>
      <c r="U120" s="2">
        <v>6.3616662967590054E-2</v>
      </c>
      <c r="V120" s="2">
        <v>6.2667760476407652E-2</v>
      </c>
      <c r="W120" s="2">
        <v>6.1984770322243143E-2</v>
      </c>
      <c r="X120" s="2">
        <v>6.5829470549472857E-2</v>
      </c>
      <c r="Y120" s="2">
        <v>6.4536762446234963E-2</v>
      </c>
      <c r="Z120" s="2">
        <v>6.4205955847222995E-2</v>
      </c>
      <c r="AA120" s="2">
        <v>6.4722382089310138E-2</v>
      </c>
      <c r="AB120" s="2">
        <v>6.294924394034429E-2</v>
      </c>
      <c r="AC120" s="2">
        <v>6.0977708620897353E-2</v>
      </c>
      <c r="AD120" s="2">
        <v>6.1424007625050292E-2</v>
      </c>
      <c r="AE120" s="2">
        <v>6.1743388002747812E-2</v>
      </c>
      <c r="AF120" s="2">
        <v>6.0009309609045269E-2</v>
      </c>
      <c r="AG120" s="2">
        <v>6.0047763392927944E-2</v>
      </c>
      <c r="AH120" s="2">
        <v>6.4268245405816771E-2</v>
      </c>
      <c r="AI120" s="2">
        <v>6.0960143884735141E-2</v>
      </c>
      <c r="AJ120" s="2">
        <v>5.9540729505296319E-2</v>
      </c>
      <c r="AK120" s="2">
        <v>6.0205812022984251E-2</v>
      </c>
      <c r="AL120" s="2">
        <v>6.5186435294118494E-2</v>
      </c>
      <c r="AM120" s="2">
        <v>6.131534566516339E-2</v>
      </c>
      <c r="AN120" s="2">
        <v>6.0539519626383154E-2</v>
      </c>
      <c r="AO120" s="2">
        <v>6.3185536241856299E-2</v>
      </c>
      <c r="AP120" s="2">
        <v>6.2591824141675412E-2</v>
      </c>
      <c r="AQ120" s="2">
        <v>6.2326425333446345E-2</v>
      </c>
      <c r="AR120" s="2">
        <v>6.4869055099222583E-2</v>
      </c>
      <c r="AS120" s="2">
        <v>6.6863399021926062E-2</v>
      </c>
      <c r="AT120" s="2">
        <v>6.3989968073282277E-2</v>
      </c>
      <c r="AU120" s="2">
        <v>6.4185417472243156E-2</v>
      </c>
      <c r="AV120" s="2">
        <v>6.9987246542537962E-2</v>
      </c>
      <c r="AW120" s="2">
        <v>7.1208074912618713E-2</v>
      </c>
      <c r="AX120" s="2">
        <v>7.2039318404706565E-2</v>
      </c>
      <c r="AY120" s="2">
        <v>7.7992188984609578E-2</v>
      </c>
      <c r="AZ120" s="2">
        <v>7.7393204545951777E-2</v>
      </c>
      <c r="BA120" s="2">
        <v>7.2543385159707707E-2</v>
      </c>
      <c r="BB120" s="2">
        <v>7.2725425523643805E-2</v>
      </c>
      <c r="BC120" s="2">
        <v>7.0376823472759309E-2</v>
      </c>
      <c r="BD120" s="2">
        <v>6.7632183988346473E-2</v>
      </c>
      <c r="BE120" s="2">
        <v>6.7470215956711543E-2</v>
      </c>
      <c r="BF120" s="2">
        <v>6.2706160081900331E-2</v>
      </c>
      <c r="BG120" s="2">
        <v>5.6704566644097731E-2</v>
      </c>
      <c r="BH120" s="2">
        <v>5.9267142913265625E-2</v>
      </c>
      <c r="BI120" s="2">
        <v>6.5041444263595372E-2</v>
      </c>
      <c r="BJ120" s="2">
        <v>7.5814189129322251E-2</v>
      </c>
      <c r="BK120" s="2">
        <v>7.6330595402249735E-2</v>
      </c>
      <c r="BL120" s="2">
        <v>6.6993327887153731E-2</v>
      </c>
      <c r="BM120" s="2">
        <v>7.0383928673710239E-2</v>
      </c>
      <c r="BN120" s="2">
        <v>6.3540640103971757E-2</v>
      </c>
      <c r="BO120" s="2">
        <v>5.9344123319113873E-2</v>
      </c>
      <c r="BP120" s="2">
        <v>6.9077150845325619E-2</v>
      </c>
      <c r="BQ120" s="2">
        <v>6.7209925758531242E-2</v>
      </c>
      <c r="BR120" s="2">
        <v>6.7678260382550315E-2</v>
      </c>
      <c r="BS120" s="2">
        <v>7.1056569884157206E-2</v>
      </c>
      <c r="BT120" s="2">
        <v>7.5125903851948284E-2</v>
      </c>
      <c r="BU120" s="2">
        <v>7.4733466948866178E-2</v>
      </c>
      <c r="BV120" s="2">
        <v>7.3154655950698588E-2</v>
      </c>
      <c r="BW120" s="2">
        <v>7.1209898230677027E-2</v>
      </c>
      <c r="BX120" s="2">
        <v>6.5240235829429061E-2</v>
      </c>
      <c r="BY120" s="2">
        <v>7.067728347055402E-2</v>
      </c>
      <c r="BZ120" s="2">
        <v>7.6165989393088607E-2</v>
      </c>
      <c r="CA120" s="2">
        <v>7.8319966840470379E-2</v>
      </c>
      <c r="CB120" s="2">
        <v>7.6659746149453145E-2</v>
      </c>
      <c r="CC120" s="2">
        <v>6.9826403055137654E-2</v>
      </c>
      <c r="CD120" s="2">
        <v>6.8018431023463721E-2</v>
      </c>
      <c r="CE120" s="2">
        <v>6.6231720417150752E-2</v>
      </c>
      <c r="CF120" s="2">
        <v>6.8547324413964938E-2</v>
      </c>
      <c r="CG120" s="2">
        <v>5.7072012313714726E-2</v>
      </c>
      <c r="CH120" s="2">
        <v>5.066778471821265E-2</v>
      </c>
      <c r="CI120" s="2">
        <v>5.0382726866614158E-2</v>
      </c>
      <c r="CJ120" s="2">
        <v>5.6369329215533837E-2</v>
      </c>
      <c r="CK120" s="2">
        <v>4.6903301639706907E-2</v>
      </c>
      <c r="CL120" s="2">
        <v>4.5102172947482755E-2</v>
      </c>
      <c r="CM120" s="2">
        <v>4.7412676672309528E-2</v>
      </c>
      <c r="CN120" s="2">
        <v>4.0160605651237358E-2</v>
      </c>
      <c r="CO120" s="2">
        <v>4.5880154771385406E-2</v>
      </c>
      <c r="CP120" s="2">
        <v>3.9655462222189852E-2</v>
      </c>
      <c r="CQ120" s="2">
        <v>3.5406330688097842E-2</v>
      </c>
      <c r="CR120" s="2">
        <v>3.2130517179658424E-2</v>
      </c>
      <c r="CS120" s="2">
        <v>3.966626150460062E-2</v>
      </c>
      <c r="CT120" s="2">
        <v>3.2471644292500379E-2</v>
      </c>
      <c r="CU120" s="2">
        <v>3.0571069812042273E-2</v>
      </c>
      <c r="CV120" s="2">
        <v>3.9472984879857842E-2</v>
      </c>
      <c r="CW120" s="2">
        <v>4.3135488781552045E-2</v>
      </c>
      <c r="CX120" s="2">
        <v>4.0563651282297775E-2</v>
      </c>
      <c r="CY120" s="2">
        <v>3.3866553632449836E-2</v>
      </c>
      <c r="CZ120" s="2">
        <v>4.998298679207247E-2</v>
      </c>
      <c r="DA120" s="2">
        <v>8.4477925413499522E-2</v>
      </c>
      <c r="DB120" s="2">
        <v>7.3460237502145587E-2</v>
      </c>
      <c r="DC120" s="2">
        <v>6.6255002488823767E-2</v>
      </c>
      <c r="DD120" s="2">
        <v>8.5422935811607648E-2</v>
      </c>
      <c r="DE120" s="2">
        <v>9.4795653557417037E-2</v>
      </c>
      <c r="DF120" s="2">
        <v>9.5765107072693034E-2</v>
      </c>
      <c r="DG120" s="2">
        <v>8.7348116304941215E-2</v>
      </c>
      <c r="DH120" s="2">
        <v>0.12692909080902992</v>
      </c>
      <c r="DI120" s="2">
        <v>0.1283635497641602</v>
      </c>
      <c r="DJ120" s="2">
        <v>0.11694429601567413</v>
      </c>
      <c r="DK120" s="2">
        <v>0.14343830831647697</v>
      </c>
      <c r="DL120" s="2">
        <v>0.10201827335640901</v>
      </c>
      <c r="DM120" s="2">
        <v>8.0635678091392826E-2</v>
      </c>
      <c r="DN120" s="2">
        <v>0.12103439930855631</v>
      </c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</row>
    <row r="121" spans="1:147" x14ac:dyDescent="0.3">
      <c r="A121" s="10">
        <v>1989</v>
      </c>
      <c r="B121" s="2">
        <v>6.8621607048507505E-2</v>
      </c>
      <c r="C121" s="2">
        <v>6.8399905801900918E-2</v>
      </c>
      <c r="D121" s="2">
        <v>6.9447463636481688E-2</v>
      </c>
      <c r="E121" s="2">
        <v>6.9223356694795513E-2</v>
      </c>
      <c r="F121" s="2">
        <v>6.8681587964758428E-2</v>
      </c>
      <c r="G121" s="2">
        <v>7.019012796779478E-2</v>
      </c>
      <c r="H121" s="2">
        <v>7.1023943456540506E-2</v>
      </c>
      <c r="I121" s="2">
        <v>6.8590121500036627E-2</v>
      </c>
      <c r="J121" s="2">
        <v>6.4288365018892568E-2</v>
      </c>
      <c r="K121" s="2">
        <v>6.4427631268457741E-2</v>
      </c>
      <c r="L121" s="2">
        <v>6.4436468741781772E-2</v>
      </c>
      <c r="M121" s="2">
        <v>6.5478438558975061E-2</v>
      </c>
      <c r="N121" s="2">
        <v>6.6494385438313763E-2</v>
      </c>
      <c r="O121" s="2">
        <v>6.7679319672142579E-2</v>
      </c>
      <c r="P121" s="2">
        <v>6.454110373332278E-2</v>
      </c>
      <c r="Q121" s="2">
        <v>6.3655744369671918E-2</v>
      </c>
      <c r="R121" s="2">
        <v>6.4366465768355363E-2</v>
      </c>
      <c r="S121" s="2">
        <v>6.5168193634726146E-2</v>
      </c>
      <c r="T121" s="2">
        <v>6.4615617936438552E-2</v>
      </c>
      <c r="U121" s="2">
        <v>6.5448310805340748E-2</v>
      </c>
      <c r="V121" s="2">
        <v>6.45261592976063E-2</v>
      </c>
      <c r="W121" s="2">
        <v>6.3868189400871911E-2</v>
      </c>
      <c r="X121" s="2">
        <v>6.769922326301625E-2</v>
      </c>
      <c r="Y121" s="2">
        <v>6.6437545944356247E-2</v>
      </c>
      <c r="Z121" s="2">
        <v>6.6129906747275591E-2</v>
      </c>
      <c r="AA121" s="2">
        <v>6.6662418753185015E-2</v>
      </c>
      <c r="AB121" s="2">
        <v>6.4926414201481819E-2</v>
      </c>
      <c r="AC121" s="2">
        <v>6.299460493923803E-2</v>
      </c>
      <c r="AD121" s="2">
        <v>6.3459223824294364E-2</v>
      </c>
      <c r="AE121" s="2">
        <v>6.3798517199105564E-2</v>
      </c>
      <c r="AF121" s="2">
        <v>6.2104148761781053E-2</v>
      </c>
      <c r="AG121" s="2">
        <v>6.2166339186568109E-2</v>
      </c>
      <c r="AH121" s="2">
        <v>6.6370742562955609E-2</v>
      </c>
      <c r="AI121" s="2">
        <v>6.3119725455424103E-2</v>
      </c>
      <c r="AJ121" s="2">
        <v>6.1740044593354915E-2</v>
      </c>
      <c r="AK121" s="2">
        <v>6.242501751006535E-2</v>
      </c>
      <c r="AL121" s="2">
        <v>6.7382276540798314E-2</v>
      </c>
      <c r="AM121" s="2">
        <v>6.3578050518448004E-2</v>
      </c>
      <c r="AN121" s="2">
        <v>6.2838579302426201E-2</v>
      </c>
      <c r="AO121" s="2">
        <v>6.5485929917882713E-2</v>
      </c>
      <c r="AP121" s="2">
        <v>6.4928067516940802E-2</v>
      </c>
      <c r="AQ121" s="2">
        <v>6.4695906183576124E-2</v>
      </c>
      <c r="AR121" s="2">
        <v>6.7241923653483582E-2</v>
      </c>
      <c r="AS121" s="2">
        <v>6.9245768968020149E-2</v>
      </c>
      <c r="AT121" s="2">
        <v>6.6436931543309541E-2</v>
      </c>
      <c r="AU121" s="2">
        <v>6.6663711818010007E-2</v>
      </c>
      <c r="AV121" s="2">
        <v>7.2432713584965613E-2</v>
      </c>
      <c r="AW121" s="2">
        <v>7.3673610289073155E-2</v>
      </c>
      <c r="AX121" s="2">
        <v>7.4530150203472312E-2</v>
      </c>
      <c r="AY121" s="2">
        <v>8.0446481183203966E-2</v>
      </c>
      <c r="AZ121" s="2">
        <v>7.9891073662782919E-2</v>
      </c>
      <c r="BA121" s="2">
        <v>7.5139562293608408E-2</v>
      </c>
      <c r="BB121" s="2">
        <v>7.5358669097469244E-2</v>
      </c>
      <c r="BC121" s="2">
        <v>7.3080958289490683E-2</v>
      </c>
      <c r="BD121" s="2">
        <v>7.0414523420893049E-2</v>
      </c>
      <c r="BE121" s="2">
        <v>7.0298926642473836E-2</v>
      </c>
      <c r="BF121" s="2">
        <v>6.5644605354032493E-2</v>
      </c>
      <c r="BG121" s="2">
        <v>5.9772772323178236E-2</v>
      </c>
      <c r="BH121" s="2">
        <v>6.2351238830366196E-2</v>
      </c>
      <c r="BI121" s="2">
        <v>6.8096565945871879E-2</v>
      </c>
      <c r="BJ121" s="2">
        <v>7.8766296137027458E-2</v>
      </c>
      <c r="BK121" s="2">
        <v>7.9326920752883723E-2</v>
      </c>
      <c r="BL121" s="2">
        <v>7.0183271514938639E-2</v>
      </c>
      <c r="BM121" s="2">
        <v>7.3580349477493368E-2</v>
      </c>
      <c r="BN121" s="2">
        <v>6.6902242460750161E-2</v>
      </c>
      <c r="BO121" s="2">
        <v>6.2835019877872433E-2</v>
      </c>
      <c r="BP121" s="2">
        <v>7.2479338284010764E-2</v>
      </c>
      <c r="BQ121" s="2">
        <v>7.0709571579359753E-2</v>
      </c>
      <c r="BR121" s="2">
        <v>7.1240182560121212E-2</v>
      </c>
      <c r="BS121" s="2">
        <v>7.4633521951926962E-2</v>
      </c>
      <c r="BT121" s="2">
        <v>7.8706151540676395E-2</v>
      </c>
      <c r="BU121" s="2">
        <v>7.8397061439891447E-2</v>
      </c>
      <c r="BV121" s="2">
        <v>7.692694999125016E-2</v>
      </c>
      <c r="BW121" s="2">
        <v>7.5102516857471047E-2</v>
      </c>
      <c r="BX121" s="2">
        <v>6.9335107313968081E-2</v>
      </c>
      <c r="BY121" s="2">
        <v>7.4761702831067645E-2</v>
      </c>
      <c r="BZ121" s="2">
        <v>8.0237762728430972E-2</v>
      </c>
      <c r="CA121" s="2">
        <v>8.2446801750601706E-2</v>
      </c>
      <c r="CB121" s="2">
        <v>8.0925078107258352E-2</v>
      </c>
      <c r="CC121" s="2">
        <v>7.4348938399679154E-2</v>
      </c>
      <c r="CD121" s="2">
        <v>7.2700139083874848E-2</v>
      </c>
      <c r="CE121" s="2">
        <v>7.1080668655517876E-2</v>
      </c>
      <c r="CF121" s="2">
        <v>7.3477412782848139E-2</v>
      </c>
      <c r="CG121" s="2">
        <v>6.2416530142742621E-2</v>
      </c>
      <c r="CH121" s="2">
        <v>5.6325350500640914E-2</v>
      </c>
      <c r="CI121" s="2">
        <v>5.6219312079393235E-2</v>
      </c>
      <c r="CJ121" s="2">
        <v>6.2234465336191036E-2</v>
      </c>
      <c r="CK121" s="2">
        <v>5.3209689975085572E-2</v>
      </c>
      <c r="CL121" s="2">
        <v>5.1668575810690287E-2</v>
      </c>
      <c r="CM121" s="2">
        <v>5.4140984786451796E-2</v>
      </c>
      <c r="CN121" s="2">
        <v>4.7341606948607895E-2</v>
      </c>
      <c r="CO121" s="2">
        <v>5.3155107273237023E-2</v>
      </c>
      <c r="CP121" s="2">
        <v>4.7406709195364716E-2</v>
      </c>
      <c r="CQ121" s="2">
        <v>4.3606821671823282E-2</v>
      </c>
      <c r="CR121" s="2">
        <v>4.0784480686436586E-2</v>
      </c>
      <c r="CS121" s="2">
        <v>4.8432409602428894E-2</v>
      </c>
      <c r="CT121" s="2">
        <v>4.1903391929307698E-2</v>
      </c>
      <c r="CU121" s="2">
        <v>4.0527188250417678E-2</v>
      </c>
      <c r="CV121" s="2">
        <v>4.9568296513728294E-2</v>
      </c>
      <c r="CW121" s="2">
        <v>5.3607232844862907E-2</v>
      </c>
      <c r="CX121" s="2">
        <v>5.173719769720031E-2</v>
      </c>
      <c r="CY121" s="2">
        <v>4.6022141858457433E-2</v>
      </c>
      <c r="CZ121" s="2">
        <v>6.2077155102526982E-2</v>
      </c>
      <c r="DA121" s="2">
        <v>9.5444077600692179E-2</v>
      </c>
      <c r="DB121" s="2">
        <v>8.5886246514174758E-2</v>
      </c>
      <c r="DC121" s="2">
        <v>8.0112352695226541E-2</v>
      </c>
      <c r="DD121" s="2">
        <v>9.9080089348334566E-2</v>
      </c>
      <c r="DE121" s="2">
        <v>0.10896443283956136</v>
      </c>
      <c r="DF121" s="2">
        <v>0.11127625542579311</v>
      </c>
      <c r="DG121" s="2">
        <v>0.1054104233518518</v>
      </c>
      <c r="DH121" s="2">
        <v>0.14289125494228005</v>
      </c>
      <c r="DI121" s="2">
        <v>0.14643929267447464</v>
      </c>
      <c r="DJ121" s="2">
        <v>0.13977760648398685</v>
      </c>
      <c r="DK121" s="2">
        <v>0.16606516097742841</v>
      </c>
      <c r="DL121" s="2">
        <v>0.1398097921558672</v>
      </c>
      <c r="DM121" s="2">
        <v>0.13773359911622207</v>
      </c>
      <c r="DN121" s="2">
        <v>0.18902515636162054</v>
      </c>
      <c r="DO121" s="2">
        <v>0.2611395540875312</v>
      </c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</row>
    <row r="122" spans="1:147" x14ac:dyDescent="0.3">
      <c r="A122" s="10">
        <v>1990</v>
      </c>
      <c r="B122" s="2">
        <v>6.72585639066412E-2</v>
      </c>
      <c r="C122" s="2">
        <v>6.7027480272002782E-2</v>
      </c>
      <c r="D122" s="2">
        <v>6.8053012198005636E-2</v>
      </c>
      <c r="E122" s="2">
        <v>6.7819115976784472E-2</v>
      </c>
      <c r="F122" s="2">
        <v>6.7270565862219023E-2</v>
      </c>
      <c r="G122" s="2">
        <v>6.8751503057217667E-2</v>
      </c>
      <c r="H122" s="2">
        <v>6.9564093467044286E-2</v>
      </c>
      <c r="I122" s="2">
        <v>6.7142269315706438E-2</v>
      </c>
      <c r="J122" s="2">
        <v>6.2871983321486802E-2</v>
      </c>
      <c r="K122" s="2">
        <v>6.2996930562113418E-2</v>
      </c>
      <c r="L122" s="2">
        <v>6.2992558291437017E-2</v>
      </c>
      <c r="M122" s="2">
        <v>6.4010101879936832E-2</v>
      </c>
      <c r="N122" s="2">
        <v>6.500143628169508E-2</v>
      </c>
      <c r="O122" s="2">
        <v>6.615945268948642E-2</v>
      </c>
      <c r="P122" s="2">
        <v>6.3041083406789822E-2</v>
      </c>
      <c r="Q122" s="2">
        <v>6.2151068019443034E-2</v>
      </c>
      <c r="R122" s="2">
        <v>6.2839283556798575E-2</v>
      </c>
      <c r="S122" s="2">
        <v>6.3617036674511684E-2</v>
      </c>
      <c r="T122" s="2">
        <v>6.3055388535204537E-2</v>
      </c>
      <c r="U122" s="2">
        <v>6.3862940307915173E-2</v>
      </c>
      <c r="V122" s="2">
        <v>6.2935469670274857E-2</v>
      </c>
      <c r="W122" s="2">
        <v>6.2268975506019508E-2</v>
      </c>
      <c r="X122" s="2">
        <v>6.6038211591664231E-2</v>
      </c>
      <c r="Y122" s="2">
        <v>6.4774343023669134E-2</v>
      </c>
      <c r="Z122" s="2">
        <v>6.4452927809466987E-2</v>
      </c>
      <c r="AA122" s="2">
        <v>6.4961109864980271E-2</v>
      </c>
      <c r="AB122" s="2">
        <v>6.3228246682384359E-2</v>
      </c>
      <c r="AC122" s="2">
        <v>6.1302053207116902E-2</v>
      </c>
      <c r="AD122" s="2">
        <v>6.1742241104032702E-2</v>
      </c>
      <c r="AE122" s="2">
        <v>6.2058154227564888E-2</v>
      </c>
      <c r="AF122" s="2">
        <v>6.0366041800743675E-2</v>
      </c>
      <c r="AG122" s="2">
        <v>6.0407688874937415E-2</v>
      </c>
      <c r="AH122" s="2">
        <v>6.4536513748203239E-2</v>
      </c>
      <c r="AI122" s="2">
        <v>6.1307523731050084E-2</v>
      </c>
      <c r="AJ122" s="2">
        <v>5.9925113853498191E-2</v>
      </c>
      <c r="AK122" s="2">
        <v>6.0579171405716892E-2</v>
      </c>
      <c r="AL122" s="2">
        <v>6.5445736324051262E-2</v>
      </c>
      <c r="AM122" s="2">
        <v>6.1671127905170708E-2</v>
      </c>
      <c r="AN122" s="2">
        <v>6.091858756192603E-2</v>
      </c>
      <c r="AO122" s="2">
        <v>6.3504046197675024E-2</v>
      </c>
      <c r="AP122" s="2">
        <v>6.2929217517504688E-2</v>
      </c>
      <c r="AQ122" s="2">
        <v>6.2674866068765267E-2</v>
      </c>
      <c r="AR122" s="2">
        <v>6.5156725381121605E-2</v>
      </c>
      <c r="AS122" s="2">
        <v>6.710285587661069E-2</v>
      </c>
      <c r="AT122" s="2">
        <v>6.4308506209668659E-2</v>
      </c>
      <c r="AU122" s="2">
        <v>6.4503035644481566E-2</v>
      </c>
      <c r="AV122" s="2">
        <v>7.015154856758743E-2</v>
      </c>
      <c r="AW122" s="2">
        <v>7.134091317285951E-2</v>
      </c>
      <c r="AX122" s="2">
        <v>7.2150705194630627E-2</v>
      </c>
      <c r="AY122" s="2">
        <v>7.7935236602483249E-2</v>
      </c>
      <c r="AZ122" s="2">
        <v>7.735281514606962E-2</v>
      </c>
      <c r="BA122" s="2">
        <v>7.2644910539522378E-2</v>
      </c>
      <c r="BB122" s="2">
        <v>7.2823048759120601E-2</v>
      </c>
      <c r="BC122" s="2">
        <v>7.0546809666020671E-2</v>
      </c>
      <c r="BD122" s="2">
        <v>6.7888701995477918E-2</v>
      </c>
      <c r="BE122" s="2">
        <v>6.7735765386869984E-2</v>
      </c>
      <c r="BF122" s="2">
        <v>6.3125671900442049E-2</v>
      </c>
      <c r="BG122" s="2">
        <v>5.7321585905149686E-2</v>
      </c>
      <c r="BH122" s="2">
        <v>5.9811633823722232E-2</v>
      </c>
      <c r="BI122" s="2">
        <v>6.5404946273097453E-2</v>
      </c>
      <c r="BJ122" s="2">
        <v>7.5820509133719849E-2</v>
      </c>
      <c r="BK122" s="2">
        <v>7.6319216113487354E-2</v>
      </c>
      <c r="BL122" s="2">
        <v>6.7308093981216288E-2</v>
      </c>
      <c r="BM122" s="2">
        <v>7.0584019909339935E-2</v>
      </c>
      <c r="BN122" s="2">
        <v>6.3991193029130589E-2</v>
      </c>
      <c r="BO122" s="2">
        <v>5.9956408692968921E-2</v>
      </c>
      <c r="BP122" s="2">
        <v>6.933760413581358E-2</v>
      </c>
      <c r="BQ122" s="2">
        <v>6.7546698563678564E-2</v>
      </c>
      <c r="BR122" s="2">
        <v>6.8003412480478032E-2</v>
      </c>
      <c r="BS122" s="2">
        <v>7.1253896014064733E-2</v>
      </c>
      <c r="BT122" s="2">
        <v>7.5161593642523838E-2</v>
      </c>
      <c r="BU122" s="2">
        <v>7.4786236221983771E-2</v>
      </c>
      <c r="BV122" s="2">
        <v>7.3275608375533929E-2</v>
      </c>
      <c r="BW122" s="2">
        <v>7.1417747336202764E-2</v>
      </c>
      <c r="BX122" s="2">
        <v>6.5716183222826352E-2</v>
      </c>
      <c r="BY122" s="2">
        <v>7.0918682104168296E-2</v>
      </c>
      <c r="BZ122" s="2">
        <v>7.6158298386667989E-2</v>
      </c>
      <c r="CA122" s="2">
        <v>7.8209409659323326E-2</v>
      </c>
      <c r="CB122" s="2">
        <v>7.6627585502663464E-2</v>
      </c>
      <c r="CC122" s="2">
        <v>7.013427202018252E-2</v>
      </c>
      <c r="CD122" s="2">
        <v>6.8426331085939207E-2</v>
      </c>
      <c r="CE122" s="2">
        <v>6.6743656118622319E-2</v>
      </c>
      <c r="CF122" s="2">
        <v>6.8948883444468256E-2</v>
      </c>
      <c r="CG122" s="2">
        <v>5.8114812702431129E-2</v>
      </c>
      <c r="CH122" s="2">
        <v>5.2099174830771311E-2</v>
      </c>
      <c r="CI122" s="2">
        <v>5.1872635895595431E-2</v>
      </c>
      <c r="CJ122" s="2">
        <v>5.7548843760852009E-2</v>
      </c>
      <c r="CK122" s="2">
        <v>4.8698609316359054E-2</v>
      </c>
      <c r="CL122" s="2">
        <v>4.706857039579937E-2</v>
      </c>
      <c r="CM122" s="2">
        <v>4.9294684557705803E-2</v>
      </c>
      <c r="CN122" s="2">
        <v>4.2593543734813499E-2</v>
      </c>
      <c r="CO122" s="2">
        <v>4.8003372637639652E-2</v>
      </c>
      <c r="CP122" s="2">
        <v>4.2305078601289958E-2</v>
      </c>
      <c r="CQ122" s="2">
        <v>3.8473846205814288E-2</v>
      </c>
      <c r="CR122" s="2">
        <v>3.5573317956076878E-2</v>
      </c>
      <c r="CS122" s="2">
        <v>4.2646682819453385E-2</v>
      </c>
      <c r="CT122" s="2">
        <v>3.6185822929811762E-2</v>
      </c>
      <c r="CU122" s="2">
        <v>3.462052757891021E-2</v>
      </c>
      <c r="CV122" s="2">
        <v>4.2897710280700441E-2</v>
      </c>
      <c r="CW122" s="2">
        <v>4.6376318004955674E-2</v>
      </c>
      <c r="CX122" s="2">
        <v>4.4238222957384776E-2</v>
      </c>
      <c r="CY122" s="2">
        <v>3.8465436647221019E-2</v>
      </c>
      <c r="CZ122" s="2">
        <v>5.3010937213545217E-2</v>
      </c>
      <c r="DA122" s="2">
        <v>8.3414623604589622E-2</v>
      </c>
      <c r="DB122" s="2">
        <v>7.3798611633381306E-2</v>
      </c>
      <c r="DC122" s="2">
        <v>6.764181414961401E-2</v>
      </c>
      <c r="DD122" s="2">
        <v>8.3968000194081238E-2</v>
      </c>
      <c r="DE122" s="2">
        <v>9.1640506831590196E-2</v>
      </c>
      <c r="DF122" s="2">
        <v>9.2144758789869385E-2</v>
      </c>
      <c r="DG122" s="2">
        <v>8.5069088561716022E-2</v>
      </c>
      <c r="DH122" s="2">
        <v>0.11540725745389846</v>
      </c>
      <c r="DI122" s="2">
        <v>0.11503864448740564</v>
      </c>
      <c r="DJ122" s="2">
        <v>0.10508967046594297</v>
      </c>
      <c r="DK122" s="2">
        <v>0.1205020858426431</v>
      </c>
      <c r="DL122" s="2">
        <v>9.1536569101480225E-2</v>
      </c>
      <c r="DM122" s="2">
        <v>7.8315671078316385E-2</v>
      </c>
      <c r="DN122" s="2">
        <v>9.0807212407395754E-2</v>
      </c>
      <c r="DO122" s="2">
        <v>7.6000644867419309E-2</v>
      </c>
      <c r="DP122" s="2">
        <v>-8.195934065934074E-2</v>
      </c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</row>
    <row r="123" spans="1:147" x14ac:dyDescent="0.3">
      <c r="A123" s="10">
        <v>1991</v>
      </c>
      <c r="B123" s="2">
        <v>6.8589699482658473E-2</v>
      </c>
      <c r="C123" s="2">
        <v>6.8371462363750801E-2</v>
      </c>
      <c r="D123" s="2">
        <v>6.9400987735906527E-2</v>
      </c>
      <c r="E123" s="2">
        <v>6.918032372090277E-2</v>
      </c>
      <c r="F123" s="2">
        <v>6.8647544152000917E-2</v>
      </c>
      <c r="G123" s="2">
        <v>7.0129486832033239E-2</v>
      </c>
      <c r="H123" s="2">
        <v>7.0948089631887479E-2</v>
      </c>
      <c r="I123" s="2">
        <v>6.8556795629610701E-2</v>
      </c>
      <c r="J123" s="2">
        <v>6.4331539558522222E-2</v>
      </c>
      <c r="K123" s="2">
        <v>6.4468690910595816E-2</v>
      </c>
      <c r="L123" s="2">
        <v>6.4477741316414594E-2</v>
      </c>
      <c r="M123" s="2">
        <v>6.5501001917048773E-2</v>
      </c>
      <c r="N123" s="2">
        <v>6.6498356398203562E-2</v>
      </c>
      <c r="O123" s="2">
        <v>6.7661171740886594E-2</v>
      </c>
      <c r="P123" s="2">
        <v>6.4581963585400137E-2</v>
      </c>
      <c r="Q123" s="2">
        <v>6.3713816824654712E-2</v>
      </c>
      <c r="R123" s="2">
        <v>6.4411462853806833E-2</v>
      </c>
      <c r="S123" s="2">
        <v>6.5198087873363564E-2</v>
      </c>
      <c r="T123" s="2">
        <v>6.4656621968604666E-2</v>
      </c>
      <c r="U123" s="2">
        <v>6.5473257286519981E-2</v>
      </c>
      <c r="V123" s="2">
        <v>6.4569769081475048E-2</v>
      </c>
      <c r="W123" s="2">
        <v>6.3925501315055921E-2</v>
      </c>
      <c r="X123" s="2">
        <v>6.7679002139193756E-2</v>
      </c>
      <c r="Y123" s="2">
        <v>6.6443138907184673E-2</v>
      </c>
      <c r="Z123" s="2">
        <v>6.6141964618690707E-2</v>
      </c>
      <c r="AA123" s="2">
        <v>6.6663395988756591E-2</v>
      </c>
      <c r="AB123" s="2">
        <v>6.4964307093144491E-2</v>
      </c>
      <c r="AC123" s="2">
        <v>6.3074344694947548E-2</v>
      </c>
      <c r="AD123" s="2">
        <v>6.3529762245554844E-2</v>
      </c>
      <c r="AE123" s="2">
        <v>6.3862394885549456E-2</v>
      </c>
      <c r="AF123" s="2">
        <v>6.220625893091225E-2</v>
      </c>
      <c r="AG123" s="2">
        <v>6.2268205049375025E-2</v>
      </c>
      <c r="AH123" s="2">
        <v>6.6378425369786997E-2</v>
      </c>
      <c r="AI123" s="2">
        <v>6.3202098028512621E-2</v>
      </c>
      <c r="AJ123" s="2">
        <v>6.185533465136106E-2</v>
      </c>
      <c r="AK123" s="2">
        <v>6.2525615393258072E-2</v>
      </c>
      <c r="AL123" s="2">
        <v>6.7366237360282355E-2</v>
      </c>
      <c r="AM123" s="2">
        <v>6.3653383041237355E-2</v>
      </c>
      <c r="AN123" s="2">
        <v>6.2932808589956757E-2</v>
      </c>
      <c r="AO123" s="2">
        <v>6.5516108302176468E-2</v>
      </c>
      <c r="AP123" s="2">
        <v>6.497255053774742E-2</v>
      </c>
      <c r="AQ123" s="2">
        <v>6.4746819598361594E-2</v>
      </c>
      <c r="AR123" s="2">
        <v>6.7228251474297451E-2</v>
      </c>
      <c r="AS123" s="2">
        <v>6.917979840814148E-2</v>
      </c>
      <c r="AT123" s="2">
        <v>6.644408609968977E-2</v>
      </c>
      <c r="AU123" s="2">
        <v>6.666491516959705E-2</v>
      </c>
      <c r="AV123" s="2">
        <v>7.2277611161776001E-2</v>
      </c>
      <c r="AW123" s="2">
        <v>7.3482190100526701E-2</v>
      </c>
      <c r="AX123" s="2">
        <v>7.4312119114985586E-2</v>
      </c>
      <c r="AY123" s="2">
        <v>8.0057094302827814E-2</v>
      </c>
      <c r="AZ123" s="2">
        <v>7.9512187178433447E-2</v>
      </c>
      <c r="BA123" s="2">
        <v>7.4894258325292506E-2</v>
      </c>
      <c r="BB123" s="2">
        <v>7.5103263945999865E-2</v>
      </c>
      <c r="BC123" s="2">
        <v>7.289019571305988E-2</v>
      </c>
      <c r="BD123" s="2">
        <v>7.0302041021707451E-2</v>
      </c>
      <c r="BE123" s="2">
        <v>7.0188282429601623E-2</v>
      </c>
      <c r="BF123" s="2">
        <v>6.5677846560583175E-2</v>
      </c>
      <c r="BG123" s="2">
        <v>5.9992270189558328E-2</v>
      </c>
      <c r="BH123" s="2">
        <v>6.2491528314087885E-2</v>
      </c>
      <c r="BI123" s="2">
        <v>6.805103807030477E-2</v>
      </c>
      <c r="BJ123" s="2">
        <v>7.8362193589017082E-2</v>
      </c>
      <c r="BK123" s="2">
        <v>7.8896754994048246E-2</v>
      </c>
      <c r="BL123" s="2">
        <v>7.0063275300468852E-2</v>
      </c>
      <c r="BM123" s="2">
        <v>7.3338496159435218E-2</v>
      </c>
      <c r="BN123" s="2">
        <v>6.6895334570219234E-2</v>
      </c>
      <c r="BO123" s="2">
        <v>6.2975639216476864E-2</v>
      </c>
      <c r="BP123" s="2">
        <v>7.226506043666947E-2</v>
      </c>
      <c r="BQ123" s="2">
        <v>7.0558328441961304E-2</v>
      </c>
      <c r="BR123" s="2">
        <v>7.1065544680223969E-2</v>
      </c>
      <c r="BS123" s="2">
        <v>7.4321643785052238E-2</v>
      </c>
      <c r="BT123" s="2">
        <v>7.8223678323013246E-2</v>
      </c>
      <c r="BU123" s="2">
        <v>7.7917493576383778E-2</v>
      </c>
      <c r="BV123" s="2">
        <v>7.6499247603376785E-2</v>
      </c>
      <c r="BW123" s="2">
        <v>7.4743997241881077E-2</v>
      </c>
      <c r="BX123" s="2">
        <v>6.9220787372692438E-2</v>
      </c>
      <c r="BY123" s="2">
        <v>7.440251020952271E-2</v>
      </c>
      <c r="BZ123" s="2">
        <v>7.9619105557236836E-2</v>
      </c>
      <c r="CA123" s="2">
        <v>8.1709681050900818E-2</v>
      </c>
      <c r="CB123" s="2">
        <v>8.0243837967217457E-2</v>
      </c>
      <c r="CC123" s="2">
        <v>7.3974984215691375E-2</v>
      </c>
      <c r="CD123" s="2">
        <v>7.239977640962203E-2</v>
      </c>
      <c r="CE123" s="2">
        <v>7.0856036992257954E-2</v>
      </c>
      <c r="CF123" s="2">
        <v>7.3120103664205738E-2</v>
      </c>
      <c r="CG123" s="2">
        <v>6.2648104610448785E-2</v>
      </c>
      <c r="CH123" s="2">
        <v>5.6899550173843183E-2</v>
      </c>
      <c r="CI123" s="2">
        <v>5.6815925194441563E-2</v>
      </c>
      <c r="CJ123" s="2">
        <v>6.2497143452763027E-2</v>
      </c>
      <c r="CK123" s="2">
        <v>5.4022935325211074E-2</v>
      </c>
      <c r="CL123" s="2">
        <v>5.2602348188731218E-2</v>
      </c>
      <c r="CM123" s="2">
        <v>5.4947326869872803E-2</v>
      </c>
      <c r="CN123" s="2">
        <v>4.8621744740772188E-2</v>
      </c>
      <c r="CO123" s="2">
        <v>5.4084293244222037E-2</v>
      </c>
      <c r="CP123" s="2">
        <v>4.8773774126872338E-2</v>
      </c>
      <c r="CQ123" s="2">
        <v>4.5300789629370231E-2</v>
      </c>
      <c r="CR123" s="2">
        <v>4.2756096018418566E-2</v>
      </c>
      <c r="CS123" s="2">
        <v>4.9882928685918149E-2</v>
      </c>
      <c r="CT123" s="2">
        <v>4.3948293469927791E-2</v>
      </c>
      <c r="CU123" s="2">
        <v>4.2778113599373668E-2</v>
      </c>
      <c r="CV123" s="2">
        <v>5.1115079336822244E-2</v>
      </c>
      <c r="CW123" s="2">
        <v>5.4848040565119494E-2</v>
      </c>
      <c r="CX123" s="2">
        <v>5.3224856790365704E-2</v>
      </c>
      <c r="CY123" s="2">
        <v>4.8180660484394844E-2</v>
      </c>
      <c r="CZ123" s="2">
        <v>6.2590791851161898E-2</v>
      </c>
      <c r="DA123" s="2">
        <v>9.2023681813077518E-2</v>
      </c>
      <c r="DB123" s="2">
        <v>8.3470341615522914E-2</v>
      </c>
      <c r="DC123" s="2">
        <v>7.8315532460227599E-2</v>
      </c>
      <c r="DD123" s="2">
        <v>9.4396164333225396E-2</v>
      </c>
      <c r="DE123" s="2">
        <v>0.10235624723809744</v>
      </c>
      <c r="DF123" s="2">
        <v>0.10372109891514447</v>
      </c>
      <c r="DG123" s="2">
        <v>9.8270794948708273E-2</v>
      </c>
      <c r="DH123" s="2">
        <v>0.12723147397990253</v>
      </c>
      <c r="DI123" s="2">
        <v>0.12822146537952794</v>
      </c>
      <c r="DJ123" s="2">
        <v>0.12105407948141678</v>
      </c>
      <c r="DK123" s="2">
        <v>0.13676912509388206</v>
      </c>
      <c r="DL123" s="2">
        <v>0.11490249403798214</v>
      </c>
      <c r="DM123" s="2">
        <v>0.10877316811030679</v>
      </c>
      <c r="DN123" s="2">
        <v>0.12620763778641919</v>
      </c>
      <c r="DO123" s="2">
        <v>0.12793735028212705</v>
      </c>
      <c r="DP123" s="2">
        <v>6.6708838431609019E-2</v>
      </c>
      <c r="DQ123" s="2">
        <v>0.23945245170876661</v>
      </c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</row>
    <row r="124" spans="1:147" x14ac:dyDescent="0.3">
      <c r="A124" s="10">
        <v>1992</v>
      </c>
      <c r="B124" s="2">
        <v>6.8424037447843089E-2</v>
      </c>
      <c r="C124" s="2">
        <v>6.8206272209034857E-2</v>
      </c>
      <c r="D124" s="2">
        <v>6.9225594759217524E-2</v>
      </c>
      <c r="E124" s="2">
        <v>6.9005350517318487E-2</v>
      </c>
      <c r="F124" s="2">
        <v>6.8475715304898932E-2</v>
      </c>
      <c r="G124" s="2">
        <v>6.9943154412650976E-2</v>
      </c>
      <c r="H124" s="2">
        <v>7.0752873564570828E-2</v>
      </c>
      <c r="I124" s="2">
        <v>6.8381256194166795E-2</v>
      </c>
      <c r="J124" s="2">
        <v>6.4192459152444536E-2</v>
      </c>
      <c r="K124" s="2">
        <v>6.4327126232545995E-2</v>
      </c>
      <c r="L124" s="2">
        <v>6.4334818627424184E-2</v>
      </c>
      <c r="M124" s="2">
        <v>6.5347335844192056E-2</v>
      </c>
      <c r="N124" s="2">
        <v>6.6333982539362735E-2</v>
      </c>
      <c r="O124" s="2">
        <v>6.748432419611583E-2</v>
      </c>
      <c r="P124" s="2">
        <v>6.4432709896254492E-2</v>
      </c>
      <c r="Q124" s="2">
        <v>6.3571463639590764E-2</v>
      </c>
      <c r="R124" s="2">
        <v>6.4261014255430293E-2</v>
      </c>
      <c r="S124" s="2">
        <v>6.5038515113356343E-2</v>
      </c>
      <c r="T124" s="2">
        <v>6.4500836810017503E-2</v>
      </c>
      <c r="U124" s="2">
        <v>6.530781618543724E-2</v>
      </c>
      <c r="V124" s="2">
        <v>6.4411772025296354E-2</v>
      </c>
      <c r="W124" s="2">
        <v>6.3772460762992367E-2</v>
      </c>
      <c r="X124" s="2">
        <v>6.7485895701642873E-2</v>
      </c>
      <c r="Y124" s="2">
        <v>6.6260889301120063E-2</v>
      </c>
      <c r="Z124" s="2">
        <v>6.5960992232225069E-2</v>
      </c>
      <c r="AA124" s="2">
        <v>6.6475017243454726E-2</v>
      </c>
      <c r="AB124" s="2">
        <v>6.4792116672275801E-2</v>
      </c>
      <c r="AC124" s="2">
        <v>6.2920716481761785E-2</v>
      </c>
      <c r="AD124" s="2">
        <v>6.3369518430337557E-2</v>
      </c>
      <c r="AE124" s="2">
        <v>6.3696743178735193E-2</v>
      </c>
      <c r="AF124" s="2">
        <v>6.2057230142051889E-2</v>
      </c>
      <c r="AG124" s="2">
        <v>6.2116823502457397E-2</v>
      </c>
      <c r="AH124" s="2">
        <v>6.6178486899598488E-2</v>
      </c>
      <c r="AI124" s="2">
        <v>6.3036524647666736E-2</v>
      </c>
      <c r="AJ124" s="2">
        <v>6.1703538327408936E-2</v>
      </c>
      <c r="AK124" s="2">
        <v>6.2364161924664208E-2</v>
      </c>
      <c r="AL124" s="2">
        <v>6.714507266928238E-2</v>
      </c>
      <c r="AM124" s="2">
        <v>6.3474479541120399E-2</v>
      </c>
      <c r="AN124" s="2">
        <v>6.2760549704787616E-2</v>
      </c>
      <c r="AO124" s="2">
        <v>6.5309788850873129E-2</v>
      </c>
      <c r="AP124" s="2">
        <v>6.4770498316334191E-2</v>
      </c>
      <c r="AQ124" s="2">
        <v>6.4545106128385488E-2</v>
      </c>
      <c r="AR124" s="2">
        <v>6.6992068256235271E-2</v>
      </c>
      <c r="AS124" s="2">
        <v>6.8915113327483901E-2</v>
      </c>
      <c r="AT124" s="2">
        <v>6.6212124956707363E-2</v>
      </c>
      <c r="AU124" s="2">
        <v>6.6426948276270492E-2</v>
      </c>
      <c r="AV124" s="2">
        <v>7.1960189975827982E-2</v>
      </c>
      <c r="AW124" s="2">
        <v>7.3143836455397349E-2</v>
      </c>
      <c r="AX124" s="2">
        <v>7.3957496468480599E-2</v>
      </c>
      <c r="AY124" s="2">
        <v>7.9615649906678687E-2</v>
      </c>
      <c r="AZ124" s="2">
        <v>7.9072422055578739E-2</v>
      </c>
      <c r="BA124" s="2">
        <v>7.451592415611441E-2</v>
      </c>
      <c r="BB124" s="2">
        <v>7.4716344746129204E-2</v>
      </c>
      <c r="BC124" s="2">
        <v>7.253089595752793E-2</v>
      </c>
      <c r="BD124" s="2">
        <v>6.9976829300579135E-2</v>
      </c>
      <c r="BE124" s="2">
        <v>6.9859902100601889E-2</v>
      </c>
      <c r="BF124" s="2">
        <v>6.5415045861597187E-2</v>
      </c>
      <c r="BG124" s="2">
        <v>5.981536897518791E-2</v>
      </c>
      <c r="BH124" s="2">
        <v>6.2271685643488617E-2</v>
      </c>
      <c r="BI124" s="2">
        <v>6.7736600021908178E-2</v>
      </c>
      <c r="BJ124" s="2">
        <v>7.7869731714764523E-2</v>
      </c>
      <c r="BK124" s="2">
        <v>7.8386931748215982E-2</v>
      </c>
      <c r="BL124" s="2">
        <v>6.9698102104394311E-2</v>
      </c>
      <c r="BM124" s="2">
        <v>7.2909356452398599E-2</v>
      </c>
      <c r="BN124" s="2">
        <v>6.6573946967461994E-2</v>
      </c>
      <c r="BO124" s="2">
        <v>6.271956196368178E-2</v>
      </c>
      <c r="BP124" s="2">
        <v>7.1832469831078383E-2</v>
      </c>
      <c r="BQ124" s="2">
        <v>7.014999832098745E-2</v>
      </c>
      <c r="BR124" s="2">
        <v>7.0639745981948554E-2</v>
      </c>
      <c r="BS124" s="2">
        <v>7.3823653835189962E-2</v>
      </c>
      <c r="BT124" s="2">
        <v>7.7637471659637747E-2</v>
      </c>
      <c r="BU124" s="2">
        <v>7.7325855272839972E-2</v>
      </c>
      <c r="BV124" s="2">
        <v>7.5925241681930267E-2</v>
      </c>
      <c r="BW124" s="2">
        <v>7.4195510158457045E-2</v>
      </c>
      <c r="BX124" s="2">
        <v>6.8780670031757474E-2</v>
      </c>
      <c r="BY124" s="2">
        <v>7.3837782587316658E-2</v>
      </c>
      <c r="BZ124" s="2">
        <v>7.8922892314919668E-2</v>
      </c>
      <c r="CA124" s="2">
        <v>8.0948744580714438E-2</v>
      </c>
      <c r="CB124" s="2">
        <v>7.9500309081742104E-2</v>
      </c>
      <c r="CC124" s="2">
        <v>7.336690595995754E-2</v>
      </c>
      <c r="CD124" s="2">
        <v>7.1816154832082146E-2</v>
      </c>
      <c r="CE124" s="2">
        <v>7.0297234952453769E-2</v>
      </c>
      <c r="CF124" s="2">
        <v>7.2487683822137328E-2</v>
      </c>
      <c r="CG124" s="2">
        <v>6.2279480392851472E-2</v>
      </c>
      <c r="CH124" s="2">
        <v>5.667791441833403E-2</v>
      </c>
      <c r="CI124" s="2">
        <v>5.6590473903322502E-2</v>
      </c>
      <c r="CJ124" s="2">
        <v>6.2101296933280814E-2</v>
      </c>
      <c r="CK124" s="2">
        <v>5.3866877343074826E-2</v>
      </c>
      <c r="CL124" s="2">
        <v>5.2484791630970973E-2</v>
      </c>
      <c r="CM124" s="2">
        <v>5.4752475655646782E-2</v>
      </c>
      <c r="CN124" s="2">
        <v>4.8625233635180454E-2</v>
      </c>
      <c r="CO124" s="2">
        <v>5.3905374002878981E-2</v>
      </c>
      <c r="CP124" s="2">
        <v>4.877226139765134E-2</v>
      </c>
      <c r="CQ124" s="2">
        <v>4.5423064776423994E-2</v>
      </c>
      <c r="CR124" s="2">
        <v>4.2976740223518606E-2</v>
      </c>
      <c r="CS124" s="2">
        <v>4.9838558222308427E-2</v>
      </c>
      <c r="CT124" s="2">
        <v>4.4139138715023618E-2</v>
      </c>
      <c r="CU124" s="2">
        <v>4.3025429227042444E-2</v>
      </c>
      <c r="CV124" s="2">
        <v>5.1011263430448706E-2</v>
      </c>
      <c r="CW124" s="2">
        <v>5.4569170786608057E-2</v>
      </c>
      <c r="CX124" s="2">
        <v>5.301037529524133E-2</v>
      </c>
      <c r="CY124" s="2">
        <v>4.8208115920425287E-2</v>
      </c>
      <c r="CZ124" s="2">
        <v>6.1856725336172813E-2</v>
      </c>
      <c r="DA124" s="2">
        <v>8.9572251056253549E-2</v>
      </c>
      <c r="DB124" s="2">
        <v>8.1395296231012715E-2</v>
      </c>
      <c r="DC124" s="2">
        <v>7.644221934568618E-2</v>
      </c>
      <c r="DD124" s="2">
        <v>9.1290819253781352E-2</v>
      </c>
      <c r="DE124" s="2">
        <v>9.8436473441758432E-2</v>
      </c>
      <c r="DF124" s="2">
        <v>9.9390509892964607E-2</v>
      </c>
      <c r="DG124" s="2">
        <v>9.4054490946170244E-2</v>
      </c>
      <c r="DH124" s="2">
        <v>0.11985851373323309</v>
      </c>
      <c r="DI124" s="2">
        <v>0.12000842027169378</v>
      </c>
      <c r="DJ124" s="2">
        <v>0.11277782393769265</v>
      </c>
      <c r="DK124" s="2">
        <v>0.12537222547146487</v>
      </c>
      <c r="DL124" s="2">
        <v>0.10519957857696061</v>
      </c>
      <c r="DM124" s="2">
        <v>9.8532386474496469E-2</v>
      </c>
      <c r="DN124" s="2">
        <v>0.11026718802074997</v>
      </c>
      <c r="DO124" s="2">
        <v>0.10759158290511794</v>
      </c>
      <c r="DP124" s="2">
        <v>6.0681872338796961E-2</v>
      </c>
      <c r="DQ124" s="2">
        <v>0.14011001793908884</v>
      </c>
      <c r="DR124" s="2">
        <v>4.8729905865315226E-2</v>
      </c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</row>
    <row r="125" spans="1:147" x14ac:dyDescent="0.3">
      <c r="A125" s="10">
        <v>1993</v>
      </c>
      <c r="B125" s="2">
        <v>6.84118145125161E-2</v>
      </c>
      <c r="C125" s="2">
        <v>6.8195750280208633E-2</v>
      </c>
      <c r="D125" s="2">
        <v>6.920647673606517E-2</v>
      </c>
      <c r="E125" s="2">
        <v>6.8987926380625453E-2</v>
      </c>
      <c r="F125" s="2">
        <v>6.846263947072595E-2</v>
      </c>
      <c r="G125" s="2">
        <v>6.9917398113285234E-2</v>
      </c>
      <c r="H125" s="2">
        <v>7.0719892784921523E-2</v>
      </c>
      <c r="I125" s="2">
        <v>6.8368661776814221E-2</v>
      </c>
      <c r="J125" s="2">
        <v>6.4216475974870235E-2</v>
      </c>
      <c r="K125" s="2">
        <v>6.4350166815780874E-2</v>
      </c>
      <c r="L125" s="2">
        <v>6.4357996416567698E-2</v>
      </c>
      <c r="M125" s="2">
        <v>6.5361618416924339E-2</v>
      </c>
      <c r="N125" s="2">
        <v>6.6339434551043297E-2</v>
      </c>
      <c r="O125" s="2">
        <v>6.7479272875965668E-2</v>
      </c>
      <c r="P125" s="2">
        <v>6.4455841880034948E-2</v>
      </c>
      <c r="Q125" s="2">
        <v>6.3602838901384073E-2</v>
      </c>
      <c r="R125" s="2">
        <v>6.4286198571565478E-2</v>
      </c>
      <c r="S125" s="2">
        <v>6.5056550231323618E-2</v>
      </c>
      <c r="T125" s="2">
        <v>6.4524204930957785E-2</v>
      </c>
      <c r="U125" s="2">
        <v>6.5323591205752152E-2</v>
      </c>
      <c r="V125" s="2">
        <v>6.4436469523846407E-2</v>
      </c>
      <c r="W125" s="2">
        <v>6.3803715893592905E-2</v>
      </c>
      <c r="X125" s="2">
        <v>6.7480374040760571E-2</v>
      </c>
      <c r="Y125" s="2">
        <v>6.6267684973040586E-2</v>
      </c>
      <c r="Z125" s="2">
        <v>6.5970915084972548E-2</v>
      </c>
      <c r="AA125" s="2">
        <v>6.6479746687354568E-2</v>
      </c>
      <c r="AB125" s="2">
        <v>6.481440443871489E-2</v>
      </c>
      <c r="AC125" s="2">
        <v>6.2962881502117929E-2</v>
      </c>
      <c r="AD125" s="2">
        <v>6.3407374339286227E-2</v>
      </c>
      <c r="AE125" s="2">
        <v>6.3731498714438395E-2</v>
      </c>
      <c r="AF125" s="2">
        <v>6.2110117099693385E-2</v>
      </c>
      <c r="AG125" s="2">
        <v>6.2169639727018611E-2</v>
      </c>
      <c r="AH125" s="2">
        <v>6.6186877117065723E-2</v>
      </c>
      <c r="AI125" s="2">
        <v>6.3080235877022606E-2</v>
      </c>
      <c r="AJ125" s="2">
        <v>6.1762829659610663E-2</v>
      </c>
      <c r="AK125" s="2">
        <v>6.2416575964070908E-2</v>
      </c>
      <c r="AL125" s="2">
        <v>6.7142616595317062E-2</v>
      </c>
      <c r="AM125" s="2">
        <v>6.351511298850343E-2</v>
      </c>
      <c r="AN125" s="2">
        <v>6.2810135964033398E-2</v>
      </c>
      <c r="AO125" s="2">
        <v>6.5329341384565698E-2</v>
      </c>
      <c r="AP125" s="2">
        <v>6.4796854470353216E-2</v>
      </c>
      <c r="AQ125" s="2">
        <v>6.4574564421536529E-2</v>
      </c>
      <c r="AR125" s="2">
        <v>6.6991340770537366E-2</v>
      </c>
      <c r="AS125" s="2">
        <v>6.8890011334184376E-2</v>
      </c>
      <c r="AT125" s="2">
        <v>6.6221375020385498E-2</v>
      </c>
      <c r="AU125" s="2">
        <v>6.6433530143952924E-2</v>
      </c>
      <c r="AV125" s="2">
        <v>7.1893900710565672E-2</v>
      </c>
      <c r="AW125" s="2">
        <v>7.3060799631863294E-2</v>
      </c>
      <c r="AX125" s="2">
        <v>7.3862275106290731E-2</v>
      </c>
      <c r="AY125" s="2">
        <v>7.9440912663965912E-2</v>
      </c>
      <c r="AZ125" s="2">
        <v>7.8902888970411755E-2</v>
      </c>
      <c r="BA125" s="2">
        <v>7.4408761470215801E-2</v>
      </c>
      <c r="BB125" s="2">
        <v>7.4604767843623465E-2</v>
      </c>
      <c r="BC125" s="2">
        <v>7.2449570343970038E-2</v>
      </c>
      <c r="BD125" s="2">
        <v>6.9932017098392807E-2</v>
      </c>
      <c r="BE125" s="2">
        <v>6.9816171057938803E-2</v>
      </c>
      <c r="BF125" s="2">
        <v>6.543804222397509E-2</v>
      </c>
      <c r="BG125" s="2">
        <v>5.9924523856728751E-2</v>
      </c>
      <c r="BH125" s="2">
        <v>6.2344375384616679E-2</v>
      </c>
      <c r="BI125" s="2">
        <v>6.7723853574926052E-2</v>
      </c>
      <c r="BJ125" s="2">
        <v>7.7692460560836007E-2</v>
      </c>
      <c r="BK125" s="2">
        <v>7.8198189025450393E-2</v>
      </c>
      <c r="BL125" s="2">
        <v>6.9651972951420671E-2</v>
      </c>
      <c r="BM125" s="2">
        <v>7.2807798758752318E-2</v>
      </c>
      <c r="BN125" s="2">
        <v>6.6580151524893383E-2</v>
      </c>
      <c r="BO125" s="2">
        <v>6.2793353559184473E-2</v>
      </c>
      <c r="BP125" s="2">
        <v>7.1744797932474569E-2</v>
      </c>
      <c r="BQ125" s="2">
        <v>7.0091436836461574E-2</v>
      </c>
      <c r="BR125" s="2">
        <v>7.0571001827059332E-2</v>
      </c>
      <c r="BS125" s="2">
        <v>7.3693247023871367E-2</v>
      </c>
      <c r="BT125" s="2">
        <v>7.7430623977196689E-2</v>
      </c>
      <c r="BU125" s="2">
        <v>7.7121121199872134E-2</v>
      </c>
      <c r="BV125" s="2">
        <v>7.5744673811226182E-2</v>
      </c>
      <c r="BW125" s="2">
        <v>7.4046820552776005E-2</v>
      </c>
      <c r="BX125" s="2">
        <v>6.8742162465221801E-2</v>
      </c>
      <c r="BY125" s="2">
        <v>7.3690426730544489E-2</v>
      </c>
      <c r="BZ125" s="2">
        <v>7.8660834360209764E-2</v>
      </c>
      <c r="CA125" s="2">
        <v>8.0635311798505693E-2</v>
      </c>
      <c r="CB125" s="2">
        <v>7.9213071086000397E-2</v>
      </c>
      <c r="CC125" s="2">
        <v>7.321686086701118E-2</v>
      </c>
      <c r="CD125" s="2">
        <v>7.1699650747337529E-2</v>
      </c>
      <c r="CE125" s="2">
        <v>7.0215075674383343E-2</v>
      </c>
      <c r="CF125" s="2">
        <v>7.2348486787667587E-2</v>
      </c>
      <c r="CG125" s="2">
        <v>6.239856972485236E-2</v>
      </c>
      <c r="CH125" s="2">
        <v>5.6946540791252165E-2</v>
      </c>
      <c r="CI125" s="2">
        <v>5.6868702345397537E-2</v>
      </c>
      <c r="CJ125" s="2">
        <v>6.2235239076500415E-2</v>
      </c>
      <c r="CK125" s="2">
        <v>5.4237989745923088E-2</v>
      </c>
      <c r="CL125" s="2">
        <v>5.2906958496489409E-2</v>
      </c>
      <c r="CM125" s="2">
        <v>5.5119557410145292E-2</v>
      </c>
      <c r="CN125" s="2">
        <v>4.9192594641999321E-2</v>
      </c>
      <c r="CO125" s="2">
        <v>5.4323154357747372E-2</v>
      </c>
      <c r="CP125" s="2">
        <v>4.9372638152649362E-2</v>
      </c>
      <c r="CQ125" s="2">
        <v>4.6157546488453827E-2</v>
      </c>
      <c r="CR125" s="2">
        <v>4.3823016436593143E-2</v>
      </c>
      <c r="CS125" s="2">
        <v>5.0466806037415157E-2</v>
      </c>
      <c r="CT125" s="2">
        <v>4.5006786623748685E-2</v>
      </c>
      <c r="CU125" s="2">
        <v>4.3971399594718852E-2</v>
      </c>
      <c r="CV125" s="2">
        <v>5.166993640284212E-2</v>
      </c>
      <c r="CW125" s="2">
        <v>5.5103774704297059E-2</v>
      </c>
      <c r="CX125" s="2">
        <v>5.3639301538588313E-2</v>
      </c>
      <c r="CY125" s="2">
        <v>4.9092319940784446E-2</v>
      </c>
      <c r="CZ125" s="2">
        <v>6.2110007853373173E-2</v>
      </c>
      <c r="DA125" s="2">
        <v>8.8368870207373273E-2</v>
      </c>
      <c r="DB125" s="2">
        <v>8.0586765756822665E-2</v>
      </c>
      <c r="DC125" s="2">
        <v>7.5880566420838846E-2</v>
      </c>
      <c r="DD125" s="2">
        <v>8.9752349850720448E-2</v>
      </c>
      <c r="DE125" s="2">
        <v>9.6307661032777547E-2</v>
      </c>
      <c r="DF125" s="2">
        <v>9.7039785147865931E-2</v>
      </c>
      <c r="DG125" s="2">
        <v>9.1944034638337779E-2</v>
      </c>
      <c r="DH125" s="2">
        <v>0.11534960620028434</v>
      </c>
      <c r="DI125" s="2">
        <v>0.11507628620129218</v>
      </c>
      <c r="DJ125" s="2">
        <v>0.10810615258352496</v>
      </c>
      <c r="DK125" s="2">
        <v>0.11872412764887286</v>
      </c>
      <c r="DL125" s="2">
        <v>0.10034230239039643</v>
      </c>
      <c r="DM125" s="2">
        <v>9.3961653622356867E-2</v>
      </c>
      <c r="DN125" s="2">
        <v>0.10292463708577748</v>
      </c>
      <c r="DO125" s="2">
        <v>9.9337943506746962E-2</v>
      </c>
      <c r="DP125" s="2">
        <v>6.2241429019264327E-2</v>
      </c>
      <c r="DQ125" s="2">
        <v>0.11517667031750056</v>
      </c>
      <c r="DR125" s="2">
        <v>5.7792729254893205E-2</v>
      </c>
      <c r="DS125" s="2">
        <v>6.6933870967741838E-2</v>
      </c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</row>
    <row r="126" spans="1:147" x14ac:dyDescent="0.3">
      <c r="A126" s="10">
        <v>1994</v>
      </c>
      <c r="B126" s="2">
        <v>6.7723427171730632E-2</v>
      </c>
      <c r="C126" s="2">
        <v>6.7503632296489702E-2</v>
      </c>
      <c r="D126" s="2">
        <v>6.8499628775890553E-2</v>
      </c>
      <c r="E126" s="2">
        <v>6.8277155525285016E-2</v>
      </c>
      <c r="F126" s="2">
        <v>6.7750660092709802E-2</v>
      </c>
      <c r="G126" s="2">
        <v>6.9186080945376593E-2</v>
      </c>
      <c r="H126" s="2">
        <v>6.9974917236272915E-2</v>
      </c>
      <c r="I126" s="2">
        <v>6.7639149239246965E-2</v>
      </c>
      <c r="J126" s="2">
        <v>6.3519493411089867E-2</v>
      </c>
      <c r="K126" s="2">
        <v>6.3645812039732519E-2</v>
      </c>
      <c r="L126" s="2">
        <v>6.3647336023873402E-2</v>
      </c>
      <c r="M126" s="2">
        <v>6.4634979834005346E-2</v>
      </c>
      <c r="N126" s="2">
        <v>6.5596771899806505E-2</v>
      </c>
      <c r="O126" s="2">
        <v>6.6718699686896032E-2</v>
      </c>
      <c r="P126" s="2">
        <v>6.3718146423454414E-2</v>
      </c>
      <c r="Q126" s="2">
        <v>6.2866801462981847E-2</v>
      </c>
      <c r="R126" s="2">
        <v>6.3536423254300312E-2</v>
      </c>
      <c r="S126" s="2">
        <v>6.4291891353998709E-2</v>
      </c>
      <c r="T126" s="2">
        <v>6.3757717090938471E-2</v>
      </c>
      <c r="U126" s="2">
        <v>6.454147118215614E-2</v>
      </c>
      <c r="V126" s="2">
        <v>6.3656019426609589E-2</v>
      </c>
      <c r="W126" s="2">
        <v>6.3022282692091203E-2</v>
      </c>
      <c r="X126" s="2">
        <v>6.6652041555940844E-2</v>
      </c>
      <c r="Y126" s="2">
        <v>6.544413339647881E-2</v>
      </c>
      <c r="Z126" s="2">
        <v>6.514227450584853E-2</v>
      </c>
      <c r="AA126" s="2">
        <v>6.5637065027013497E-2</v>
      </c>
      <c r="AB126" s="2">
        <v>6.3981509750261178E-2</v>
      </c>
      <c r="AC126" s="2">
        <v>6.214203245670924E-2</v>
      </c>
      <c r="AD126" s="2">
        <v>6.2572865100647634E-2</v>
      </c>
      <c r="AE126" s="2">
        <v>6.2884412261388745E-2</v>
      </c>
      <c r="AF126" s="2">
        <v>6.127263793532034E-2</v>
      </c>
      <c r="AG126" s="2">
        <v>6.1322367225955743E-2</v>
      </c>
      <c r="AH126" s="2">
        <v>6.5282865753361063E-2</v>
      </c>
      <c r="AI126" s="2">
        <v>6.2203286507397371E-2</v>
      </c>
      <c r="AJ126" s="2">
        <v>6.0891910893358103E-2</v>
      </c>
      <c r="AK126" s="2">
        <v>6.1527797137379325E-2</v>
      </c>
      <c r="AL126" s="2">
        <v>6.6185231691152868E-2</v>
      </c>
      <c r="AM126" s="2">
        <v>6.2591964105841891E-2</v>
      </c>
      <c r="AN126" s="2">
        <v>6.1885034253267301E-2</v>
      </c>
      <c r="AO126" s="2">
        <v>6.4361013337861372E-2</v>
      </c>
      <c r="AP126" s="2">
        <v>6.3823763040028902E-2</v>
      </c>
      <c r="AQ126" s="2">
        <v>6.3592525201791261E-2</v>
      </c>
      <c r="AR126" s="2">
        <v>6.5965084081303305E-2</v>
      </c>
      <c r="AS126" s="2">
        <v>6.782535259457334E-2</v>
      </c>
      <c r="AT126" s="2">
        <v>6.5179642595033283E-2</v>
      </c>
      <c r="AU126" s="2">
        <v>6.537552133353941E-2</v>
      </c>
      <c r="AV126" s="2">
        <v>7.0745649542890199E-2</v>
      </c>
      <c r="AW126" s="2">
        <v>7.1880836130629566E-2</v>
      </c>
      <c r="AX126" s="2">
        <v>7.2655016096480951E-2</v>
      </c>
      <c r="AY126" s="2">
        <v>7.8135498604890774E-2</v>
      </c>
      <c r="AZ126" s="2">
        <v>7.7587622397895517E-2</v>
      </c>
      <c r="BA126" s="2">
        <v>7.3143006408398881E-2</v>
      </c>
      <c r="BB126" s="2">
        <v>7.3318204131603837E-2</v>
      </c>
      <c r="BC126" s="2">
        <v>7.1177976180871516E-2</v>
      </c>
      <c r="BD126" s="2">
        <v>6.8681433602423292E-2</v>
      </c>
      <c r="BE126" s="2">
        <v>6.8549046441481964E-2</v>
      </c>
      <c r="BF126" s="2">
        <v>6.4222414535089811E-2</v>
      </c>
      <c r="BG126" s="2">
        <v>5.8780102626228903E-2</v>
      </c>
      <c r="BH126" s="2">
        <v>6.11424749572409E-2</v>
      </c>
      <c r="BI126" s="2">
        <v>6.6412836387761187E-2</v>
      </c>
      <c r="BJ126" s="2">
        <v>7.618945410142075E-2</v>
      </c>
      <c r="BK126" s="2">
        <v>7.666209379667932E-2</v>
      </c>
      <c r="BL126" s="2">
        <v>6.8242441420047317E-2</v>
      </c>
      <c r="BM126" s="2">
        <v>7.1317960181950468E-2</v>
      </c>
      <c r="BN126" s="2">
        <v>6.5178977208583122E-2</v>
      </c>
      <c r="BO126" s="2">
        <v>6.1438186154513019E-2</v>
      </c>
      <c r="BP126" s="2">
        <v>7.0196770804559216E-2</v>
      </c>
      <c r="BQ126" s="2">
        <v>6.8547675977749245E-2</v>
      </c>
      <c r="BR126" s="2">
        <v>6.8989780330937389E-2</v>
      </c>
      <c r="BS126" s="2">
        <v>7.202025390579192E-2</v>
      </c>
      <c r="BT126" s="2">
        <v>7.5649632095988739E-2</v>
      </c>
      <c r="BU126" s="2">
        <v>7.5312370892113956E-2</v>
      </c>
      <c r="BV126" s="2">
        <v>7.3929770934822114E-2</v>
      </c>
      <c r="BW126" s="2">
        <v>7.2232444979111188E-2</v>
      </c>
      <c r="BX126" s="2">
        <v>6.7007744418806414E-2</v>
      </c>
      <c r="BY126" s="2">
        <v>7.1808556443214933E-2</v>
      </c>
      <c r="BZ126" s="2">
        <v>7.6624260426381596E-2</v>
      </c>
      <c r="CA126" s="2">
        <v>7.8507819403458301E-2</v>
      </c>
      <c r="CB126" s="2">
        <v>7.7072732312051473E-2</v>
      </c>
      <c r="CC126" s="2">
        <v>7.1175720482271831E-2</v>
      </c>
      <c r="CD126" s="2">
        <v>6.9649231773488252E-2</v>
      </c>
      <c r="CE126" s="2">
        <v>6.815404688031923E-2</v>
      </c>
      <c r="CF126" s="2">
        <v>7.0181047732796209E-2</v>
      </c>
      <c r="CG126" s="2">
        <v>6.0444720144534392E-2</v>
      </c>
      <c r="CH126" s="2">
        <v>5.5092105894373411E-2</v>
      </c>
      <c r="CI126" s="2">
        <v>5.496769527124945E-2</v>
      </c>
      <c r="CJ126" s="2">
        <v>6.0127856782467015E-2</v>
      </c>
      <c r="CK126" s="2">
        <v>5.2309314307325216E-2</v>
      </c>
      <c r="CL126" s="2">
        <v>5.0963669102453757E-2</v>
      </c>
      <c r="CM126" s="2">
        <v>5.3049944121328574E-2</v>
      </c>
      <c r="CN126" s="2">
        <v>4.7251059718848243E-2</v>
      </c>
      <c r="CO126" s="2">
        <v>5.2150811432440936E-2</v>
      </c>
      <c r="CP126" s="2">
        <v>4.7299814816499142E-2</v>
      </c>
      <c r="CQ126" s="2">
        <v>4.4129054275787727E-2</v>
      </c>
      <c r="CR126" s="2">
        <v>4.180958193767248E-2</v>
      </c>
      <c r="CS126" s="2">
        <v>4.8130733284639904E-2</v>
      </c>
      <c r="CT126" s="2">
        <v>4.279813468034166E-2</v>
      </c>
      <c r="CU126" s="2">
        <v>4.1719881423965433E-2</v>
      </c>
      <c r="CV126" s="2">
        <v>4.9002856268700157E-2</v>
      </c>
      <c r="CW126" s="2">
        <v>5.2173720750610109E-2</v>
      </c>
      <c r="CX126" s="2">
        <v>5.0649728209794187E-2</v>
      </c>
      <c r="CY126" s="2">
        <v>4.6186188575587206E-2</v>
      </c>
      <c r="CZ126" s="2">
        <v>5.8406187238827068E-2</v>
      </c>
      <c r="DA126" s="2">
        <v>8.3060690192605868E-2</v>
      </c>
      <c r="DB126" s="2">
        <v>7.5445971731548322E-2</v>
      </c>
      <c r="DC126" s="2">
        <v>7.0738127843611887E-2</v>
      </c>
      <c r="DD126" s="2">
        <v>8.3421225644704E-2</v>
      </c>
      <c r="DE126" s="2">
        <v>8.9133283754748938E-2</v>
      </c>
      <c r="DF126" s="2">
        <v>8.9335196642919001E-2</v>
      </c>
      <c r="DG126" s="2">
        <v>8.4089991529910257E-2</v>
      </c>
      <c r="DH126" s="2">
        <v>0.10490847621090604</v>
      </c>
      <c r="DI126" s="2">
        <v>0.10379480072079139</v>
      </c>
      <c r="DJ126" s="2">
        <v>9.6506521996663874E-2</v>
      </c>
      <c r="DK126" s="2">
        <v>0.10479494657118438</v>
      </c>
      <c r="DL126" s="2">
        <v>8.7129694357351184E-2</v>
      </c>
      <c r="DM126" s="2">
        <v>7.9979607942060271E-2</v>
      </c>
      <c r="DN126" s="2">
        <v>8.5562839133913382E-2</v>
      </c>
      <c r="DO126" s="2">
        <v>7.976100641756978E-2</v>
      </c>
      <c r="DP126" s="2">
        <v>4.6744139878176938E-2</v>
      </c>
      <c r="DQ126" s="2">
        <v>8.1646112408186866E-2</v>
      </c>
      <c r="DR126" s="2">
        <v>3.3642365587294831E-2</v>
      </c>
      <c r="DS126" s="2">
        <v>2.6180187945906042E-2</v>
      </c>
      <c r="DT126" s="2">
        <v>-1.3016826265389914E-2</v>
      </c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</row>
    <row r="127" spans="1:147" x14ac:dyDescent="0.3">
      <c r="A127" s="10">
        <v>1995</v>
      </c>
      <c r="B127" s="2">
        <v>6.9697454792902569E-2</v>
      </c>
      <c r="C127" s="2">
        <v>6.9495104300284494E-2</v>
      </c>
      <c r="D127" s="2">
        <v>7.0501129935196527E-2</v>
      </c>
      <c r="E127" s="2">
        <v>7.0296635349998304E-2</v>
      </c>
      <c r="F127" s="2">
        <v>6.9790376102934815E-2</v>
      </c>
      <c r="G127" s="2">
        <v>7.1233625415266122E-2</v>
      </c>
      <c r="H127" s="2">
        <v>7.2034653585023811E-2</v>
      </c>
      <c r="I127" s="2">
        <v>6.9731953280136594E-2</v>
      </c>
      <c r="J127" s="2">
        <v>6.5657727927092679E-2</v>
      </c>
      <c r="K127" s="2">
        <v>6.5801814202940845E-2</v>
      </c>
      <c r="L127" s="2">
        <v>6.582225953010723E-2</v>
      </c>
      <c r="M127" s="2">
        <v>6.6822445423234234E-2</v>
      </c>
      <c r="N127" s="2">
        <v>6.779717340037994E-2</v>
      </c>
      <c r="O127" s="2">
        <v>6.8931149077897658E-2</v>
      </c>
      <c r="P127" s="2">
        <v>6.5971746747329085E-2</v>
      </c>
      <c r="Q127" s="2">
        <v>6.5147102975101623E-2</v>
      </c>
      <c r="R127" s="2">
        <v>6.5833095886163262E-2</v>
      </c>
      <c r="S127" s="2">
        <v>6.6604619936066145E-2</v>
      </c>
      <c r="T127" s="2">
        <v>6.6096165223077374E-2</v>
      </c>
      <c r="U127" s="2">
        <v>6.6896470670117392E-2</v>
      </c>
      <c r="V127" s="2">
        <v>6.6040240199977562E-2</v>
      </c>
      <c r="W127" s="2">
        <v>6.5434407956171059E-2</v>
      </c>
      <c r="X127" s="2">
        <v>6.9060431739522254E-2</v>
      </c>
      <c r="Y127" s="2">
        <v>6.7885621863272627E-2</v>
      </c>
      <c r="Z127" s="2">
        <v>6.7610532598900708E-2</v>
      </c>
      <c r="AA127" s="2">
        <v>6.8126431617531402E-2</v>
      </c>
      <c r="AB127" s="2">
        <v>6.6509321304809577E-2</v>
      </c>
      <c r="AC127" s="2">
        <v>6.4710512760133287E-2</v>
      </c>
      <c r="AD127" s="2">
        <v>6.5164686067901378E-2</v>
      </c>
      <c r="AE127" s="2">
        <v>6.5501029080047068E-2</v>
      </c>
      <c r="AF127" s="2">
        <v>6.3930291856890475E-2</v>
      </c>
      <c r="AG127" s="2">
        <v>6.4008223991788959E-2</v>
      </c>
      <c r="AH127" s="2">
        <v>6.796484714463813E-2</v>
      </c>
      <c r="AI127" s="2">
        <v>6.494081828754239E-2</v>
      </c>
      <c r="AJ127" s="2">
        <v>6.3671081874774105E-2</v>
      </c>
      <c r="AK127" s="2">
        <v>6.4332754789699909E-2</v>
      </c>
      <c r="AL127" s="2">
        <v>6.8981371399016611E-2</v>
      </c>
      <c r="AM127" s="2">
        <v>6.5452096335915311E-2</v>
      </c>
      <c r="AN127" s="2">
        <v>6.478478389332154E-2</v>
      </c>
      <c r="AO127" s="2">
        <v>6.7272522441321314E-2</v>
      </c>
      <c r="AP127" s="2">
        <v>6.6774905692736475E-2</v>
      </c>
      <c r="AQ127" s="2">
        <v>6.6581417962333855E-2</v>
      </c>
      <c r="AR127" s="2">
        <v>6.8968179410765051E-2</v>
      </c>
      <c r="AS127" s="2">
        <v>7.0847830023708314E-2</v>
      </c>
      <c r="AT127" s="2">
        <v>6.8265498208009756E-2</v>
      </c>
      <c r="AU127" s="2">
        <v>6.8498583335001584E-2</v>
      </c>
      <c r="AV127" s="2">
        <v>7.3855530678573977E-2</v>
      </c>
      <c r="AW127" s="2">
        <v>7.5019710823227559E-2</v>
      </c>
      <c r="AX127" s="2">
        <v>7.5827329506916286E-2</v>
      </c>
      <c r="AY127" s="2">
        <v>8.1293120964688104E-2</v>
      </c>
      <c r="AZ127" s="2">
        <v>8.0793776123032846E-2</v>
      </c>
      <c r="BA127" s="2">
        <v>7.6440685092126204E-2</v>
      </c>
      <c r="BB127" s="2">
        <v>7.6659859962439292E-2</v>
      </c>
      <c r="BC127" s="2">
        <v>7.4590223937039069E-2</v>
      </c>
      <c r="BD127" s="2">
        <v>7.2170178866588275E-2</v>
      </c>
      <c r="BE127" s="2">
        <v>7.2089923302900205E-2</v>
      </c>
      <c r="BF127" s="2">
        <v>6.7864615468701928E-2</v>
      </c>
      <c r="BG127" s="2">
        <v>6.2539159820178991E-2</v>
      </c>
      <c r="BH127" s="2">
        <v>6.4931142710187739E-2</v>
      </c>
      <c r="BI127" s="2">
        <v>7.0197428926223715E-2</v>
      </c>
      <c r="BJ127" s="2">
        <v>7.9914526783472661E-2</v>
      </c>
      <c r="BK127" s="2">
        <v>8.0440530216619344E-2</v>
      </c>
      <c r="BL127" s="2">
        <v>7.2187662995082835E-2</v>
      </c>
      <c r="BM127" s="2">
        <v>7.5288844598337068E-2</v>
      </c>
      <c r="BN127" s="2">
        <v>6.9295445267703037E-2</v>
      </c>
      <c r="BO127" s="2">
        <v>6.5673402117541135E-2</v>
      </c>
      <c r="BP127" s="2">
        <v>7.4388470785635041E-2</v>
      </c>
      <c r="BQ127" s="2">
        <v>7.2835513064035462E-2</v>
      </c>
      <c r="BR127" s="2">
        <v>7.3348219331204945E-2</v>
      </c>
      <c r="BS127" s="2">
        <v>7.6415277159685324E-2</v>
      </c>
      <c r="BT127" s="2">
        <v>8.007376669143107E-2</v>
      </c>
      <c r="BU127" s="2">
        <v>7.9825130118244436E-2</v>
      </c>
      <c r="BV127" s="2">
        <v>7.8550270520121979E-2</v>
      </c>
      <c r="BW127" s="2">
        <v>7.6969695910287683E-2</v>
      </c>
      <c r="BX127" s="2">
        <v>7.1921121385830622E-2</v>
      </c>
      <c r="BY127" s="2">
        <v>7.6746347981521357E-2</v>
      </c>
      <c r="BZ127" s="2">
        <v>8.1586792842656797E-2</v>
      </c>
      <c r="CA127" s="2">
        <v>8.3544754054081682E-2</v>
      </c>
      <c r="CB127" s="2">
        <v>8.2243904100478327E-2</v>
      </c>
      <c r="CC127" s="2">
        <v>7.6564480434637483E-2</v>
      </c>
      <c r="CD127" s="2">
        <v>7.5187770946818278E-2</v>
      </c>
      <c r="CE127" s="2">
        <v>7.3848739604785996E-2</v>
      </c>
      <c r="CF127" s="2">
        <v>7.5974192124448559E-2</v>
      </c>
      <c r="CG127" s="2">
        <v>6.6563283004862361E-2</v>
      </c>
      <c r="CH127" s="2">
        <v>6.1466701382267841E-2</v>
      </c>
      <c r="CI127" s="2">
        <v>6.1508685970998567E-2</v>
      </c>
      <c r="CJ127" s="2">
        <v>6.6737381162418341E-2</v>
      </c>
      <c r="CK127" s="2">
        <v>5.9259877900286417E-2</v>
      </c>
      <c r="CL127" s="2">
        <v>5.8136431454180126E-2</v>
      </c>
      <c r="CM127" s="2">
        <v>6.0382923038823089E-2</v>
      </c>
      <c r="CN127" s="2">
        <v>5.4930231184788347E-2</v>
      </c>
      <c r="CO127" s="2">
        <v>5.995064523557625E-2</v>
      </c>
      <c r="CP127" s="2">
        <v>5.5459644297954025E-2</v>
      </c>
      <c r="CQ127" s="2">
        <v>5.2630609561374886E-2</v>
      </c>
      <c r="CR127" s="2">
        <v>5.0654076121962044E-2</v>
      </c>
      <c r="CS127" s="2">
        <v>5.7116539884960238E-2</v>
      </c>
      <c r="CT127" s="2">
        <v>5.2250595669290689E-2</v>
      </c>
      <c r="CU127" s="2">
        <v>5.1554227423319166E-2</v>
      </c>
      <c r="CV127" s="2">
        <v>5.9004897525808397E-2</v>
      </c>
      <c r="CW127" s="2">
        <v>6.2480991992718504E-2</v>
      </c>
      <c r="CX127" s="2">
        <v>6.1437202234929877E-2</v>
      </c>
      <c r="CY127" s="2">
        <v>5.7593102717214961E-2</v>
      </c>
      <c r="CZ127" s="2">
        <v>6.99089650066127E-2</v>
      </c>
      <c r="DA127" s="2">
        <v>9.4194644650063886E-2</v>
      </c>
      <c r="DB127" s="2">
        <v>8.7440961970766562E-2</v>
      </c>
      <c r="DC127" s="2">
        <v>8.3563008176806397E-2</v>
      </c>
      <c r="DD127" s="2">
        <v>9.6405989797067049E-2</v>
      </c>
      <c r="DE127" s="2">
        <v>0.10261808561285846</v>
      </c>
      <c r="DF127" s="2">
        <v>0.10365819129105525</v>
      </c>
      <c r="DG127" s="2">
        <v>9.9654714038255321E-2</v>
      </c>
      <c r="DH127" s="2">
        <v>0.12039059865577517</v>
      </c>
      <c r="DI127" s="2">
        <v>0.12054690868004281</v>
      </c>
      <c r="DJ127" s="2">
        <v>0.11516163220941888</v>
      </c>
      <c r="DK127" s="2">
        <v>0.12454546553056112</v>
      </c>
      <c r="DL127" s="2">
        <v>0.11031514587232238</v>
      </c>
      <c r="DM127" s="2">
        <v>0.10641283798125523</v>
      </c>
      <c r="DN127" s="2">
        <v>0.11478059169704014</v>
      </c>
      <c r="DO127" s="2">
        <v>0.11389004312159168</v>
      </c>
      <c r="DP127" s="2">
        <v>9.1077293392539227E-2</v>
      </c>
      <c r="DQ127" s="2">
        <v>0.12941678552123981</v>
      </c>
      <c r="DR127" s="2">
        <v>0.10346948993084593</v>
      </c>
      <c r="DS127" s="2">
        <v>0.12234374057120001</v>
      </c>
      <c r="DT127" s="2">
        <v>0.15111862799997411</v>
      </c>
      <c r="DU127" s="2">
        <v>0.34254983366600134</v>
      </c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</row>
    <row r="128" spans="1:147" x14ac:dyDescent="0.3">
      <c r="A128" s="10">
        <v>1996</v>
      </c>
      <c r="B128" s="2">
        <v>7.066672000045493E-2</v>
      </c>
      <c r="C128" s="2">
        <v>7.0473638096306024E-2</v>
      </c>
      <c r="D128" s="2">
        <v>7.1480360475432159E-2</v>
      </c>
      <c r="E128" s="2">
        <v>7.1285385048723615E-2</v>
      </c>
      <c r="F128" s="2">
        <v>7.0791016412848462E-2</v>
      </c>
      <c r="G128" s="2">
        <v>7.2231923069559389E-2</v>
      </c>
      <c r="H128" s="2">
        <v>7.3035356848970112E-2</v>
      </c>
      <c r="I128" s="2">
        <v>7.0758485328223708E-2</v>
      </c>
      <c r="J128" s="2">
        <v>6.6723885119454041E-2</v>
      </c>
      <c r="K128" s="2">
        <v>6.6876068978662495E-2</v>
      </c>
      <c r="L128" s="2">
        <v>6.6905703217643886E-2</v>
      </c>
      <c r="M128" s="2">
        <v>6.7907636878574706E-2</v>
      </c>
      <c r="N128" s="2">
        <v>6.8884334864110608E-2</v>
      </c>
      <c r="O128" s="2">
        <v>7.0019046663033491E-2</v>
      </c>
      <c r="P128" s="2">
        <v>6.7093063197148251E-2</v>
      </c>
      <c r="Q128" s="2">
        <v>6.6285245112258195E-2</v>
      </c>
      <c r="R128" s="2">
        <v>6.6976122745637134E-2</v>
      </c>
      <c r="S128" s="2">
        <v>6.7751917133595185E-2</v>
      </c>
      <c r="T128" s="2">
        <v>6.7258394556544143E-2</v>
      </c>
      <c r="U128" s="2">
        <v>6.8062989999418511E-2</v>
      </c>
      <c r="V128" s="2">
        <v>6.7225090594698056E-2</v>
      </c>
      <c r="W128" s="2">
        <v>6.6635807907902578E-2</v>
      </c>
      <c r="X128" s="2">
        <v>7.0242327364335555E-2</v>
      </c>
      <c r="Y128" s="2">
        <v>6.9089323944999226E-2</v>
      </c>
      <c r="Z128" s="2">
        <v>6.8828572564952673E-2</v>
      </c>
      <c r="AA128" s="2">
        <v>6.9352087308176991E-2</v>
      </c>
      <c r="AB128" s="2">
        <v>6.7761831289109509E-2</v>
      </c>
      <c r="AC128" s="2">
        <v>6.5992038562242561E-2</v>
      </c>
      <c r="AD128" s="2">
        <v>6.6455294922981523E-2</v>
      </c>
      <c r="AE128" s="2">
        <v>6.680199337151338E-2</v>
      </c>
      <c r="AF128" s="2">
        <v>6.5259563299024048E-2</v>
      </c>
      <c r="AG128" s="2">
        <v>6.5350913806226485E-2</v>
      </c>
      <c r="AH128" s="2">
        <v>6.9284353484253547E-2</v>
      </c>
      <c r="AI128" s="2">
        <v>6.6303763914071556E-2</v>
      </c>
      <c r="AJ128" s="2">
        <v>6.5061334653109926E-2</v>
      </c>
      <c r="AK128" s="2">
        <v>6.5731975566438505E-2</v>
      </c>
      <c r="AL128" s="2">
        <v>7.0350090347891747E-2</v>
      </c>
      <c r="AM128" s="2">
        <v>6.6871900446578536E-2</v>
      </c>
      <c r="AN128" s="2">
        <v>6.622769732607181E-2</v>
      </c>
      <c r="AO128" s="2">
        <v>6.8706635581410547E-2</v>
      </c>
      <c r="AP128" s="2">
        <v>6.8231086610624603E-2</v>
      </c>
      <c r="AQ128" s="2">
        <v>6.805698547172967E-2</v>
      </c>
      <c r="AR128" s="2">
        <v>7.0436050837750841E-2</v>
      </c>
      <c r="AS128" s="2">
        <v>7.2313252975875875E-2</v>
      </c>
      <c r="AT128" s="2">
        <v>6.9777334584145256E-2</v>
      </c>
      <c r="AU128" s="2">
        <v>7.0026747140073065E-2</v>
      </c>
      <c r="AV128" s="2">
        <v>7.5342735413927775E-2</v>
      </c>
      <c r="AW128" s="2">
        <v>7.6512674317126717E-2</v>
      </c>
      <c r="AX128" s="2">
        <v>7.7330324745685797E-2</v>
      </c>
      <c r="AY128" s="2">
        <v>8.2751442689318333E-2</v>
      </c>
      <c r="AZ128" s="2">
        <v>8.227753848617847E-2</v>
      </c>
      <c r="BA128" s="2">
        <v>7.7997245525554204E-2</v>
      </c>
      <c r="BB128" s="2">
        <v>7.823507294059473E-2</v>
      </c>
      <c r="BC128" s="2">
        <v>7.6213021295841843E-2</v>
      </c>
      <c r="BD128" s="2">
        <v>7.384624327749556E-2</v>
      </c>
      <c r="BE128" s="2">
        <v>7.3790971494515079E-2</v>
      </c>
      <c r="BF128" s="2">
        <v>6.9644750616092876E-2</v>
      </c>
      <c r="BG128" s="2">
        <v>6.4414742270998859E-2</v>
      </c>
      <c r="BH128" s="2">
        <v>6.6803224543861228E-2</v>
      </c>
      <c r="BI128" s="2">
        <v>7.2027170186580669E-2</v>
      </c>
      <c r="BJ128" s="2">
        <v>8.1638890997316471E-2</v>
      </c>
      <c r="BK128" s="2">
        <v>8.2184478386643889E-2</v>
      </c>
      <c r="BL128" s="2">
        <v>7.4076501165440289E-2</v>
      </c>
      <c r="BM128" s="2">
        <v>7.7163546773173497E-2</v>
      </c>
      <c r="BN128" s="2">
        <v>7.1288443133665114E-2</v>
      </c>
      <c r="BO128" s="2">
        <v>6.7753165462357545E-2</v>
      </c>
      <c r="BP128" s="2">
        <v>7.6372216672668358E-2</v>
      </c>
      <c r="BQ128" s="2">
        <v>7.4877383070740322E-2</v>
      </c>
      <c r="BR128" s="2">
        <v>7.5417924844492168E-2</v>
      </c>
      <c r="BS128" s="2">
        <v>7.8473044460423802E-2</v>
      </c>
      <c r="BT128" s="2">
        <v>8.2109346958671559E-2</v>
      </c>
      <c r="BU128" s="2">
        <v>8.1902577889013672E-2</v>
      </c>
      <c r="BV128" s="2">
        <v>8.0688541960629134E-2</v>
      </c>
      <c r="BW128" s="2">
        <v>7.9176370784349581E-2</v>
      </c>
      <c r="BX128" s="2">
        <v>7.4259532313341703E-2</v>
      </c>
      <c r="BY128" s="2">
        <v>7.9045383899698729E-2</v>
      </c>
      <c r="BZ128" s="2">
        <v>8.384412778955519E-2</v>
      </c>
      <c r="CA128" s="2">
        <v>8.5812424505080642E-2</v>
      </c>
      <c r="CB128" s="2">
        <v>8.4584814461592384E-2</v>
      </c>
      <c r="CC128" s="2">
        <v>7.9067204722912843E-2</v>
      </c>
      <c r="CD128" s="2">
        <v>7.7773552743609642E-2</v>
      </c>
      <c r="CE128" s="2">
        <v>7.6520556604634304E-2</v>
      </c>
      <c r="CF128" s="2">
        <v>7.8664032017957908E-2</v>
      </c>
      <c r="CG128" s="2">
        <v>6.9516842169195847E-2</v>
      </c>
      <c r="CH128" s="2">
        <v>6.4602310788338668E-2</v>
      </c>
      <c r="CI128" s="2">
        <v>6.4721878492745688E-2</v>
      </c>
      <c r="CJ128" s="2">
        <v>6.9914517209343385E-2</v>
      </c>
      <c r="CK128" s="2">
        <v>6.2694595456789903E-2</v>
      </c>
      <c r="CL128" s="2">
        <v>6.1690840972343342E-2</v>
      </c>
      <c r="CM128" s="2">
        <v>6.3981310051619777E-2</v>
      </c>
      <c r="CN128" s="2">
        <v>5.8768519138897579E-2</v>
      </c>
      <c r="CO128" s="2">
        <v>6.3772285788920025E-2</v>
      </c>
      <c r="CP128" s="2">
        <v>5.9516938637254047E-2</v>
      </c>
      <c r="CQ128" s="2">
        <v>5.6892372215568976E-2</v>
      </c>
      <c r="CR128" s="2">
        <v>5.5109308283942449E-2</v>
      </c>
      <c r="CS128" s="2">
        <v>6.1531922536447459E-2</v>
      </c>
      <c r="CT128" s="2">
        <v>5.6965676049634206E-2</v>
      </c>
      <c r="CU128" s="2">
        <v>5.6459839392097644E-2</v>
      </c>
      <c r="CV128" s="2">
        <v>6.385045675532397E-2</v>
      </c>
      <c r="CW128" s="2">
        <v>6.7395336326608213E-2</v>
      </c>
      <c r="CX128" s="2">
        <v>6.6585503628627807E-2</v>
      </c>
      <c r="CY128" s="2">
        <v>6.3097734249135895E-2</v>
      </c>
      <c r="CZ128" s="2">
        <v>7.5179106994455625E-2</v>
      </c>
      <c r="DA128" s="2">
        <v>9.8708525418949922E-2</v>
      </c>
      <c r="DB128" s="2">
        <v>9.2463105339078755E-2</v>
      </c>
      <c r="DC128" s="2">
        <v>8.9012567009659094E-2</v>
      </c>
      <c r="DD128" s="2">
        <v>0.10152780052993626</v>
      </c>
      <c r="DE128" s="2">
        <v>0.10770803308531507</v>
      </c>
      <c r="DF128" s="2">
        <v>0.10899185354321395</v>
      </c>
      <c r="DG128" s="2">
        <v>0.10555309888528619</v>
      </c>
      <c r="DH128" s="2">
        <v>0.12539953637655521</v>
      </c>
      <c r="DI128" s="2">
        <v>0.1259040130105471</v>
      </c>
      <c r="DJ128" s="2">
        <v>0.12131960933983987</v>
      </c>
      <c r="DK128" s="2">
        <v>0.13048459881178132</v>
      </c>
      <c r="DL128" s="2">
        <v>0.11800734779587718</v>
      </c>
      <c r="DM128" s="2">
        <v>0.11524001926792882</v>
      </c>
      <c r="DN128" s="2">
        <v>0.12372597793688001</v>
      </c>
      <c r="DO128" s="2">
        <v>0.12406287933650706</v>
      </c>
      <c r="DP128" s="2">
        <v>0.10573656591618574</v>
      </c>
      <c r="DQ128" s="2">
        <v>0.14055604563159085</v>
      </c>
      <c r="DR128" s="2">
        <v>0.12174458793630705</v>
      </c>
      <c r="DS128" s="2">
        <v>0.14077912490828193</v>
      </c>
      <c r="DT128" s="2">
        <v>0.16651300897139754</v>
      </c>
      <c r="DU128" s="2">
        <v>0.26817592769107912</v>
      </c>
      <c r="DV128" s="2">
        <v>0.19792215025906712</v>
      </c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</row>
    <row r="129" spans="1:147" x14ac:dyDescent="0.3">
      <c r="A129" s="10">
        <v>1997</v>
      </c>
      <c r="B129" s="2">
        <v>7.2298911456540216E-2</v>
      </c>
      <c r="C129" s="2">
        <v>7.2120147299203463E-2</v>
      </c>
      <c r="D129" s="2">
        <v>7.3133584108341809E-2</v>
      </c>
      <c r="E129" s="2">
        <v>7.2953344178861013E-2</v>
      </c>
      <c r="F129" s="2">
        <v>7.2475939666857059E-2</v>
      </c>
      <c r="G129" s="2">
        <v>7.3921133246871218E-2</v>
      </c>
      <c r="H129" s="2">
        <v>7.4733222842345404E-2</v>
      </c>
      <c r="I129" s="2">
        <v>7.2486141210701849E-2</v>
      </c>
      <c r="J129" s="2">
        <v>6.8493812174658109E-2</v>
      </c>
      <c r="K129" s="2">
        <v>6.8660087946437187E-2</v>
      </c>
      <c r="L129" s="2">
        <v>6.8704908701303191E-2</v>
      </c>
      <c r="M129" s="2">
        <v>6.9715473921644566E-2</v>
      </c>
      <c r="N129" s="2">
        <v>7.070112556020125E-2</v>
      </c>
      <c r="O129" s="2">
        <v>7.1843810484037096E-2</v>
      </c>
      <c r="P129" s="2">
        <v>6.8955233434247143E-2</v>
      </c>
      <c r="Q129" s="2">
        <v>6.817007171475864E-2</v>
      </c>
      <c r="R129" s="2">
        <v>6.8873037826840955E-2</v>
      </c>
      <c r="S129" s="2">
        <v>6.9660509895648648E-2</v>
      </c>
      <c r="T129" s="2">
        <v>6.9188361913278262E-2</v>
      </c>
      <c r="U129" s="2">
        <v>7.0004943357790061E-2</v>
      </c>
      <c r="V129" s="2">
        <v>6.9191759356216576E-2</v>
      </c>
      <c r="W129" s="2">
        <v>6.8625749104357592E-2</v>
      </c>
      <c r="X129" s="2">
        <v>7.2223412288500155E-2</v>
      </c>
      <c r="Y129" s="2">
        <v>7.1098714791162587E-2</v>
      </c>
      <c r="Z129" s="2">
        <v>7.085974803263495E-2</v>
      </c>
      <c r="AA129" s="2">
        <v>7.1399202923060345E-2</v>
      </c>
      <c r="AB129" s="2">
        <v>6.9842284630049267E-2</v>
      </c>
      <c r="AC129" s="2">
        <v>6.8107941251699389E-2</v>
      </c>
      <c r="AD129" s="2">
        <v>6.8589001402077798E-2</v>
      </c>
      <c r="AE129" s="2">
        <v>6.8954837844166006E-2</v>
      </c>
      <c r="AF129" s="2">
        <v>6.7447799165965883E-2</v>
      </c>
      <c r="AG129" s="2">
        <v>6.7561433632379542E-2</v>
      </c>
      <c r="AH129" s="2">
        <v>7.1484653268972798E-2</v>
      </c>
      <c r="AI129" s="2">
        <v>6.8553619841348112E-2</v>
      </c>
      <c r="AJ129" s="2">
        <v>6.7346547268371637E-2</v>
      </c>
      <c r="AK129" s="2">
        <v>6.8036394427082536E-2</v>
      </c>
      <c r="AL129" s="2">
        <v>7.263870400468897E-2</v>
      </c>
      <c r="AM129" s="2">
        <v>6.9217838253345931E-2</v>
      </c>
      <c r="AN129" s="2">
        <v>6.8606225068870152E-2</v>
      </c>
      <c r="AO129" s="2">
        <v>7.1089536537243259E-2</v>
      </c>
      <c r="AP129" s="2">
        <v>7.0646195159695058E-2</v>
      </c>
      <c r="AQ129" s="2">
        <v>7.0502194051362377E-2</v>
      </c>
      <c r="AR129" s="2">
        <v>7.2887495245054446E-2</v>
      </c>
      <c r="AS129" s="2">
        <v>7.4775929024171184E-2</v>
      </c>
      <c r="AT129" s="2">
        <v>7.2295144537757539E-2</v>
      </c>
      <c r="AU129" s="2">
        <v>7.2573185579163813E-2</v>
      </c>
      <c r="AV129" s="2">
        <v>7.7867078822331237E-2</v>
      </c>
      <c r="AW129" s="2">
        <v>7.9056938073595262E-2</v>
      </c>
      <c r="AX129" s="2">
        <v>7.9898691814308309E-2</v>
      </c>
      <c r="AY129" s="2">
        <v>8.5295548352184447E-2</v>
      </c>
      <c r="AZ129" s="2">
        <v>8.4860279927843063E-2</v>
      </c>
      <c r="BA129" s="2">
        <v>8.0661211114301912E-2</v>
      </c>
      <c r="BB129" s="2">
        <v>8.0932456501336958E-2</v>
      </c>
      <c r="BC129" s="2">
        <v>7.8970018134854048E-2</v>
      </c>
      <c r="BD129" s="2">
        <v>7.6668355530209897E-2</v>
      </c>
      <c r="BE129" s="2">
        <v>7.6653517952457007E-2</v>
      </c>
      <c r="BF129" s="2">
        <v>7.2596313301869664E-2</v>
      </c>
      <c r="BG129" s="2">
        <v>6.7470325966943578E-2</v>
      </c>
      <c r="BH129" s="2">
        <v>6.9875500232303711E-2</v>
      </c>
      <c r="BI129" s="2">
        <v>7.5082251418232104E-2</v>
      </c>
      <c r="BJ129" s="2">
        <v>8.4621439162716916E-2</v>
      </c>
      <c r="BK129" s="2">
        <v>8.5206084441788343E-2</v>
      </c>
      <c r="BL129" s="2">
        <v>7.7248970612965095E-2</v>
      </c>
      <c r="BM129" s="2">
        <v>8.0346494226066323E-2</v>
      </c>
      <c r="BN129" s="2">
        <v>7.4599953253031481E-2</v>
      </c>
      <c r="BO129" s="2">
        <v>7.1165983334895655E-2</v>
      </c>
      <c r="BP129" s="2">
        <v>7.9725327712240501E-2</v>
      </c>
      <c r="BQ129" s="2">
        <v>7.8308079750840864E-2</v>
      </c>
      <c r="BR129" s="2">
        <v>7.89002701805539E-2</v>
      </c>
      <c r="BS129" s="2">
        <v>8.1972800673093094E-2</v>
      </c>
      <c r="BT129" s="2">
        <v>8.5618456957081035E-2</v>
      </c>
      <c r="BU129" s="2">
        <v>8.5478683872832306E-2</v>
      </c>
      <c r="BV129" s="2">
        <v>8.4349441599862018E-2</v>
      </c>
      <c r="BW129" s="2">
        <v>8.2929854028798156E-2</v>
      </c>
      <c r="BX129" s="2">
        <v>7.8162572473533753E-2</v>
      </c>
      <c r="BY129" s="2">
        <v>8.2948432305403053E-2</v>
      </c>
      <c r="BZ129" s="2">
        <v>8.7746547889194781E-2</v>
      </c>
      <c r="CA129" s="2">
        <v>8.9761511033269459E-2</v>
      </c>
      <c r="CB129" s="2">
        <v>8.8637424135107556E-2</v>
      </c>
      <c r="CC129" s="2">
        <v>8.3302698189914537E-2</v>
      </c>
      <c r="CD129" s="2">
        <v>8.2124337272651671E-2</v>
      </c>
      <c r="CE129" s="2">
        <v>8.0990997062278636E-2</v>
      </c>
      <c r="CF129" s="2">
        <v>8.3196422919368684E-2</v>
      </c>
      <c r="CG129" s="2">
        <v>7.4328285532154981E-2</v>
      </c>
      <c r="CH129" s="2">
        <v>6.9623226658949378E-2</v>
      </c>
      <c r="CI129" s="2">
        <v>6.9863198255538883E-2</v>
      </c>
      <c r="CJ129" s="2">
        <v>7.5079621941684493E-2</v>
      </c>
      <c r="CK129" s="2">
        <v>6.8142145260424947E-2</v>
      </c>
      <c r="CL129" s="2">
        <v>6.7303384009575362E-2</v>
      </c>
      <c r="CM129" s="2">
        <v>6.9696085075906966E-2</v>
      </c>
      <c r="CN129" s="2">
        <v>6.4758948690785356E-2</v>
      </c>
      <c r="CO129" s="2">
        <v>6.9819363365041243E-2</v>
      </c>
      <c r="CP129" s="2">
        <v>6.5843132540020832E-2</v>
      </c>
      <c r="CQ129" s="2">
        <v>6.3474635750094599E-2</v>
      </c>
      <c r="CR129" s="2">
        <v>6.1942506621335935E-2</v>
      </c>
      <c r="CS129" s="2">
        <v>6.8420043543469866E-2</v>
      </c>
      <c r="CT129" s="2">
        <v>6.4206458457644278E-2</v>
      </c>
      <c r="CU129" s="2">
        <v>6.3965163771119604E-2</v>
      </c>
      <c r="CV129" s="2">
        <v>7.141241128321929E-2</v>
      </c>
      <c r="CW129" s="2">
        <v>7.5132055467177272E-2</v>
      </c>
      <c r="CX129" s="2">
        <v>7.4646180169654297E-2</v>
      </c>
      <c r="CY129" s="2">
        <v>7.1595071253541809E-2</v>
      </c>
      <c r="CZ129" s="2">
        <v>8.362224096074744E-2</v>
      </c>
      <c r="DA129" s="2">
        <v>0.10667097370931544</v>
      </c>
      <c r="DB129" s="2">
        <v>0.10102678113601993</v>
      </c>
      <c r="DC129" s="2">
        <v>9.8122777076113721E-2</v>
      </c>
      <c r="DD129" s="2">
        <v>0.11057077964801332</v>
      </c>
      <c r="DE129" s="2">
        <v>0.11695347089836816</v>
      </c>
      <c r="DF129" s="2">
        <v>0.11869250550034893</v>
      </c>
      <c r="DG129" s="2">
        <v>0.11599901085847075</v>
      </c>
      <c r="DH129" s="2">
        <v>0.13543755007127278</v>
      </c>
      <c r="DI129" s="2">
        <v>0.13658524439725683</v>
      </c>
      <c r="DJ129" s="2">
        <v>0.13305119903453577</v>
      </c>
      <c r="DK129" s="2">
        <v>0.1425113630656405</v>
      </c>
      <c r="DL129" s="2">
        <v>0.13194465142503153</v>
      </c>
      <c r="DM129" s="2">
        <v>0.130669989495384</v>
      </c>
      <c r="DN129" s="2">
        <v>0.13997541469258468</v>
      </c>
      <c r="DO129" s="2">
        <v>0.14209962863840864</v>
      </c>
      <c r="DP129" s="2">
        <v>0.12803245675107067</v>
      </c>
      <c r="DQ129" s="2">
        <v>0.16172022410842368</v>
      </c>
      <c r="DR129" s="2">
        <v>0.14924731152864856</v>
      </c>
      <c r="DS129" s="2">
        <v>0.17047856599293043</v>
      </c>
      <c r="DT129" s="2">
        <v>0.19789832021396259</v>
      </c>
      <c r="DU129" s="2">
        <v>0.27778178123087272</v>
      </c>
      <c r="DV129" s="2">
        <v>0.24657906723707845</v>
      </c>
      <c r="DW129" s="2">
        <v>0.29721231929604031</v>
      </c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</row>
    <row r="130" spans="1:147" x14ac:dyDescent="0.3">
      <c r="A130" s="10">
        <v>1998</v>
      </c>
      <c r="B130" s="2">
        <v>7.3711145822847657E-2</v>
      </c>
      <c r="C130" s="2">
        <v>7.354478053488811E-2</v>
      </c>
      <c r="D130" s="2">
        <v>7.4562857315570108E-2</v>
      </c>
      <c r="E130" s="2">
        <v>7.4395364902183347E-2</v>
      </c>
      <c r="F130" s="2">
        <v>7.3932930974314637E-2</v>
      </c>
      <c r="G130" s="2">
        <v>7.5380184727459776E-2</v>
      </c>
      <c r="H130" s="2">
        <v>7.6198730103823831E-2</v>
      </c>
      <c r="I130" s="2">
        <v>7.3979511724477032E-2</v>
      </c>
      <c r="J130" s="2">
        <v>7.0027669016641259E-2</v>
      </c>
      <c r="K130" s="2">
        <v>7.0205782432802399E-2</v>
      </c>
      <c r="L130" s="2">
        <v>7.0263505615261623E-2</v>
      </c>
      <c r="M130" s="2">
        <v>7.1280274741841954E-2</v>
      </c>
      <c r="N130" s="2">
        <v>7.2272410306034596E-2</v>
      </c>
      <c r="O130" s="2">
        <v>7.3420536571876749E-2</v>
      </c>
      <c r="P130" s="2">
        <v>7.056720269593697E-2</v>
      </c>
      <c r="Q130" s="2">
        <v>6.9802268392588518E-2</v>
      </c>
      <c r="R130" s="2">
        <v>7.0514689287320964E-2</v>
      </c>
      <c r="S130" s="2">
        <v>7.1311144930167991E-2</v>
      </c>
      <c r="T130" s="2">
        <v>7.0857754324041178E-2</v>
      </c>
      <c r="U130" s="2">
        <v>7.1683516355701693E-2</v>
      </c>
      <c r="V130" s="2">
        <v>7.0892353767715965E-2</v>
      </c>
      <c r="W130" s="2">
        <v>7.0346837858882738E-2</v>
      </c>
      <c r="X130" s="2">
        <v>7.3932378849786762E-2</v>
      </c>
      <c r="Y130" s="2">
        <v>7.2833143257753141E-2</v>
      </c>
      <c r="Z130" s="2">
        <v>7.2612962253159941E-2</v>
      </c>
      <c r="AA130" s="2">
        <v>7.3165212743599994E-2</v>
      </c>
      <c r="AB130" s="2">
        <v>7.1638632090579968E-2</v>
      </c>
      <c r="AC130" s="2">
        <v>6.9936685066371407E-2</v>
      </c>
      <c r="AD130" s="2">
        <v>7.0432196624738097E-2</v>
      </c>
      <c r="AE130" s="2">
        <v>7.081375486639363E-2</v>
      </c>
      <c r="AF130" s="2">
        <v>6.9338802232999042E-2</v>
      </c>
      <c r="AG130" s="2">
        <v>6.947116979782475E-2</v>
      </c>
      <c r="AH130" s="2">
        <v>7.3380155350556642E-2</v>
      </c>
      <c r="AI130" s="2">
        <v>7.0495259167090651E-2</v>
      </c>
      <c r="AJ130" s="2">
        <v>6.9319862497786211E-2</v>
      </c>
      <c r="AK130" s="2">
        <v>7.0024953281240698E-2</v>
      </c>
      <c r="AL130" s="2">
        <v>7.4607021076791957E-2</v>
      </c>
      <c r="AM130" s="2">
        <v>7.1239718641278316E-2</v>
      </c>
      <c r="AN130" s="2">
        <v>7.0656558611319031E-2</v>
      </c>
      <c r="AO130" s="2">
        <v>7.3139704177152209E-2</v>
      </c>
      <c r="AP130" s="2">
        <v>7.2724197081002639E-2</v>
      </c>
      <c r="AQ130" s="2">
        <v>7.2605777356757661E-2</v>
      </c>
      <c r="AR130" s="2">
        <v>7.4992444499060174E-2</v>
      </c>
      <c r="AS130" s="2">
        <v>7.6887165651883027E-2</v>
      </c>
      <c r="AT130" s="2">
        <v>7.4456825334986432E-2</v>
      </c>
      <c r="AU130" s="2">
        <v>7.4758424473189811E-2</v>
      </c>
      <c r="AV130" s="2">
        <v>8.0024591870798467E-2</v>
      </c>
      <c r="AW130" s="2">
        <v>8.1228947324866851E-2</v>
      </c>
      <c r="AX130" s="2">
        <v>8.2089257731955412E-2</v>
      </c>
      <c r="AY130" s="2">
        <v>8.745581189554108E-2</v>
      </c>
      <c r="AZ130" s="2">
        <v>8.7053412563382393E-2</v>
      </c>
      <c r="BA130" s="2">
        <v>8.2929887921482592E-2</v>
      </c>
      <c r="BB130" s="2">
        <v>8.3228366774779516E-2</v>
      </c>
      <c r="BC130" s="2">
        <v>8.131931568284867E-2</v>
      </c>
      <c r="BD130" s="2">
        <v>7.9076356421571736E-2</v>
      </c>
      <c r="BE130" s="2">
        <v>7.9095174089268028E-2</v>
      </c>
      <c r="BF130" s="2">
        <v>7.5120236340939783E-2</v>
      </c>
      <c r="BG130" s="2">
        <v>7.0091343575777953E-2</v>
      </c>
      <c r="BH130" s="2">
        <v>7.2505558929011116E-2</v>
      </c>
      <c r="BI130" s="2">
        <v>7.7687079182318763E-2</v>
      </c>
      <c r="BJ130" s="2">
        <v>8.714530275660537E-2</v>
      </c>
      <c r="BK130" s="2">
        <v>8.7760733060374241E-2</v>
      </c>
      <c r="BL130" s="2">
        <v>7.9946214041391128E-2</v>
      </c>
      <c r="BM130" s="2">
        <v>8.3045222131615137E-2</v>
      </c>
      <c r="BN130" s="2">
        <v>7.7418195927219546E-2</v>
      </c>
      <c r="BO130" s="2">
        <v>7.4076037500492076E-2</v>
      </c>
      <c r="BP130" s="2">
        <v>8.2565532491316596E-2</v>
      </c>
      <c r="BQ130" s="2">
        <v>8.1215562926428397E-2</v>
      </c>
      <c r="BR130" s="2">
        <v>8.1848656716474455E-2</v>
      </c>
      <c r="BS130" s="2">
        <v>8.4927437345546641E-2</v>
      </c>
      <c r="BT130" s="2">
        <v>8.8570889078945614E-2</v>
      </c>
      <c r="BU130" s="2">
        <v>8.8486026680016483E-2</v>
      </c>
      <c r="BV130" s="2">
        <v>8.7428933942741649E-2</v>
      </c>
      <c r="BW130" s="2">
        <v>8.6088697847972684E-2</v>
      </c>
      <c r="BX130" s="2">
        <v>8.1456957873252467E-2</v>
      </c>
      <c r="BY130" s="2">
        <v>8.6228651875878137E-2</v>
      </c>
      <c r="BZ130" s="2">
        <v>9.1011427556737523E-2</v>
      </c>
      <c r="CA130" s="2">
        <v>9.3057497910534526E-2</v>
      </c>
      <c r="CB130" s="2">
        <v>9.2020310172022279E-2</v>
      </c>
      <c r="CC130" s="2">
        <v>8.685047414579139E-2</v>
      </c>
      <c r="CD130" s="2">
        <v>8.5768924561493209E-2</v>
      </c>
      <c r="CE130" s="2">
        <v>8.4735760427548268E-2</v>
      </c>
      <c r="CF130" s="2">
        <v>8.6983128484874106E-2</v>
      </c>
      <c r="CG130" s="2">
        <v>7.8370956395053648E-2</v>
      </c>
      <c r="CH130" s="2">
        <v>7.3851582375165092E-2</v>
      </c>
      <c r="CI130" s="2">
        <v>7.4187666482163683E-2</v>
      </c>
      <c r="CJ130" s="2">
        <v>7.9403323557059258E-2</v>
      </c>
      <c r="CK130" s="2">
        <v>7.2719165012982145E-2</v>
      </c>
      <c r="CL130" s="2">
        <v>7.2015927259172274E-2</v>
      </c>
      <c r="CM130" s="2">
        <v>7.4480446377092502E-2</v>
      </c>
      <c r="CN130" s="2">
        <v>6.9783981049116539E-2</v>
      </c>
      <c r="CO130" s="2">
        <v>7.4867290390626895E-2</v>
      </c>
      <c r="CP130" s="2">
        <v>7.1130288018661281E-2</v>
      </c>
      <c r="CQ130" s="2">
        <v>6.8975538598097907E-2</v>
      </c>
      <c r="CR130" s="2">
        <v>6.7649024077237163E-2</v>
      </c>
      <c r="CS130" s="2">
        <v>7.4137136772723711E-2</v>
      </c>
      <c r="CT130" s="2">
        <v>7.022161816138528E-2</v>
      </c>
      <c r="CU130" s="2">
        <v>7.0188093075498559E-2</v>
      </c>
      <c r="CV130" s="2">
        <v>7.763640988085263E-2</v>
      </c>
      <c r="CW130" s="2">
        <v>8.1467521974604384E-2</v>
      </c>
      <c r="CX130" s="2">
        <v>8.1232141117831835E-2</v>
      </c>
      <c r="CY130" s="2">
        <v>7.853365860928907E-2</v>
      </c>
      <c r="CZ130" s="2">
        <v>9.0433379920261237E-2</v>
      </c>
      <c r="DA130" s="2">
        <v>0.11294133427501163</v>
      </c>
      <c r="DB130" s="2">
        <v>0.10778344375259219</v>
      </c>
      <c r="DC130" s="2">
        <v>0.10530159015493901</v>
      </c>
      <c r="DD130" s="2">
        <v>0.11757784321212705</v>
      </c>
      <c r="DE130" s="2">
        <v>0.1240322128259137</v>
      </c>
      <c r="DF130" s="2">
        <v>0.12606444947929485</v>
      </c>
      <c r="DG130" s="2">
        <v>0.1239136978590416</v>
      </c>
      <c r="DH130" s="2">
        <v>0.14280413227962385</v>
      </c>
      <c r="DI130" s="2">
        <v>0.14434947509266749</v>
      </c>
      <c r="DJ130" s="2">
        <v>0.14154614532492338</v>
      </c>
      <c r="DK130" s="2">
        <v>0.15100774777195336</v>
      </c>
      <c r="DL130" s="2">
        <v>0.14182839260063496</v>
      </c>
      <c r="DM130" s="2">
        <v>0.14147637081077646</v>
      </c>
      <c r="DN130" s="2">
        <v>0.15100840494138223</v>
      </c>
      <c r="DO130" s="2">
        <v>0.15404953551366862</v>
      </c>
      <c r="DP130" s="2">
        <v>0.14272669548830108</v>
      </c>
      <c r="DQ130" s="2">
        <v>0.17443079450118115</v>
      </c>
      <c r="DR130" s="2">
        <v>0.16542471658143576</v>
      </c>
      <c r="DS130" s="2">
        <v>0.18609912749221502</v>
      </c>
      <c r="DT130" s="2">
        <v>0.21148400115340915</v>
      </c>
      <c r="DU130" s="2">
        <v>0.27517463914497586</v>
      </c>
      <c r="DV130" s="2">
        <v>0.25347617613282036</v>
      </c>
      <c r="DW130" s="2">
        <v>0.28221197454760505</v>
      </c>
      <c r="DX130" s="2">
        <v>0.26738508663366356</v>
      </c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</row>
    <row r="131" spans="1:147" x14ac:dyDescent="0.3">
      <c r="A131" s="10">
        <v>1999</v>
      </c>
      <c r="B131" s="2">
        <v>7.4582531876854041E-2</v>
      </c>
      <c r="C131" s="2">
        <v>7.4424205555643219E-2</v>
      </c>
      <c r="D131" s="2">
        <v>7.5442014940421798E-2</v>
      </c>
      <c r="E131" s="2">
        <v>7.5282761496811235E-2</v>
      </c>
      <c r="F131" s="2">
        <v>7.4830833556906784E-2</v>
      </c>
      <c r="G131" s="2">
        <v>7.627482620503212E-2</v>
      </c>
      <c r="H131" s="2">
        <v>7.7094676789740024E-2</v>
      </c>
      <c r="I131" s="2">
        <v>7.4899340497845079E-2</v>
      </c>
      <c r="J131" s="2">
        <v>7.098465374832541E-2</v>
      </c>
      <c r="K131" s="2">
        <v>7.1169475089258416E-2</v>
      </c>
      <c r="L131" s="2">
        <v>7.1234931647825572E-2</v>
      </c>
      <c r="M131" s="2">
        <v>7.2252235738487602E-2</v>
      </c>
      <c r="N131" s="2">
        <v>7.324509737843421E-2</v>
      </c>
      <c r="O131" s="2">
        <v>7.4392738074628095E-2</v>
      </c>
      <c r="P131" s="2">
        <v>7.1570348299470732E-2</v>
      </c>
      <c r="Q131" s="2">
        <v>7.082034580827723E-2</v>
      </c>
      <c r="R131" s="2">
        <v>7.1536175965194682E-2</v>
      </c>
      <c r="S131" s="2">
        <v>7.23354206170852E-2</v>
      </c>
      <c r="T131" s="2">
        <v>7.1895033515379403E-2</v>
      </c>
      <c r="U131" s="2">
        <v>7.2723537630075885E-2</v>
      </c>
      <c r="V131" s="2">
        <v>7.1948564754566569E-2</v>
      </c>
      <c r="W131" s="2">
        <v>7.1417483887205035E-2</v>
      </c>
      <c r="X131" s="2">
        <v>7.4982834677136401E-2</v>
      </c>
      <c r="Y131" s="2">
        <v>7.3902996847326596E-2</v>
      </c>
      <c r="Z131" s="2">
        <v>7.369500543273344E-2</v>
      </c>
      <c r="AA131" s="2">
        <v>7.4252960577968041E-2</v>
      </c>
      <c r="AB131" s="2">
        <v>7.2750458312259347E-2</v>
      </c>
      <c r="AC131" s="2">
        <v>7.1074597316739485E-2</v>
      </c>
      <c r="AD131" s="2">
        <v>7.1577064797105461E-2</v>
      </c>
      <c r="AE131" s="2">
        <v>7.1966746855666397E-2</v>
      </c>
      <c r="AF131" s="2">
        <v>7.0517018115247909E-2</v>
      </c>
      <c r="AG131" s="2">
        <v>7.0660320126171072E-2</v>
      </c>
      <c r="AH131" s="2">
        <v>7.4545253360280617E-2</v>
      </c>
      <c r="AI131" s="2">
        <v>7.1699823883440983E-2</v>
      </c>
      <c r="AJ131" s="2">
        <v>7.0548423971731111E-2</v>
      </c>
      <c r="AK131" s="2">
        <v>7.1259958667997392E-2</v>
      </c>
      <c r="AL131" s="2">
        <v>7.5810835685167444E-2</v>
      </c>
      <c r="AM131" s="2">
        <v>7.2489943584854055E-2</v>
      </c>
      <c r="AN131" s="2">
        <v>7.1926480429560291E-2</v>
      </c>
      <c r="AO131" s="2">
        <v>7.4398915761568762E-2</v>
      </c>
      <c r="AP131" s="2">
        <v>7.4001959649660387E-2</v>
      </c>
      <c r="AQ131" s="2">
        <v>7.389945573097334E-2</v>
      </c>
      <c r="AR131" s="2">
        <v>7.6276270553323533E-2</v>
      </c>
      <c r="AS131" s="2">
        <v>7.8166056903617775E-2</v>
      </c>
      <c r="AT131" s="2">
        <v>7.5776965088779846E-2</v>
      </c>
      <c r="AU131" s="2">
        <v>7.6091215692131398E-2</v>
      </c>
      <c r="AV131" s="2">
        <v>8.1315799496613383E-2</v>
      </c>
      <c r="AW131" s="2">
        <v>8.2522668288617096E-2</v>
      </c>
      <c r="AX131" s="2">
        <v>8.3389431123305213E-2</v>
      </c>
      <c r="AY131" s="2">
        <v>8.8710803023845708E-2</v>
      </c>
      <c r="AZ131" s="2">
        <v>8.8329196422748835E-2</v>
      </c>
      <c r="BA131" s="2">
        <v>8.4270863359286352E-2</v>
      </c>
      <c r="BB131" s="2">
        <v>8.4583439342611699E-2</v>
      </c>
      <c r="BC131" s="2">
        <v>8.2715511437473799E-2</v>
      </c>
      <c r="BD131" s="2">
        <v>8.0518815615731709E-2</v>
      </c>
      <c r="BE131" s="2">
        <v>8.0557173751993671E-2</v>
      </c>
      <c r="BF131" s="2">
        <v>7.6652278021671849E-2</v>
      </c>
      <c r="BG131" s="2">
        <v>7.1708479751663834E-2</v>
      </c>
      <c r="BH131" s="2">
        <v>7.4114935266465842E-2</v>
      </c>
      <c r="BI131" s="2">
        <v>7.9252298029621526E-2</v>
      </c>
      <c r="BJ131" s="2">
        <v>8.8607598643678509E-2</v>
      </c>
      <c r="BK131" s="2">
        <v>8.9236508685037075E-2</v>
      </c>
      <c r="BL131" s="2">
        <v>8.1551746929840352E-2</v>
      </c>
      <c r="BM131" s="2">
        <v>8.4632335913078727E-2</v>
      </c>
      <c r="BN131" s="2">
        <v>7.9109579499821114E-2</v>
      </c>
      <c r="BO131" s="2">
        <v>7.5842013345897241E-2</v>
      </c>
      <c r="BP131" s="2">
        <v>8.4236511207781639E-2</v>
      </c>
      <c r="BQ131" s="2">
        <v>8.2933990069852248E-2</v>
      </c>
      <c r="BR131" s="2">
        <v>8.3586198774010079E-2</v>
      </c>
      <c r="BS131" s="2">
        <v>8.6647140974639658E-2</v>
      </c>
      <c r="BT131" s="2">
        <v>9.0263118366700645E-2</v>
      </c>
      <c r="BU131" s="2">
        <v>9.0209324543132574E-2</v>
      </c>
      <c r="BV131" s="2">
        <v>8.9200224314619048E-2</v>
      </c>
      <c r="BW131" s="2">
        <v>8.7914390952825494E-2</v>
      </c>
      <c r="BX131" s="2">
        <v>8.3394298611354722E-2</v>
      </c>
      <c r="BY131" s="2">
        <v>8.8120897847242752E-2</v>
      </c>
      <c r="BZ131" s="2">
        <v>9.2856248863105728E-2</v>
      </c>
      <c r="CA131" s="2">
        <v>9.4901825884639024E-2</v>
      </c>
      <c r="CB131" s="2">
        <v>9.3920541132427982E-2</v>
      </c>
      <c r="CC131" s="2">
        <v>8.8885788644473829E-2</v>
      </c>
      <c r="CD131" s="2">
        <v>8.7867178683442848E-2</v>
      </c>
      <c r="CE131" s="2">
        <v>8.6898678505149096E-2</v>
      </c>
      <c r="CF131" s="2">
        <v>8.9148688121410524E-2</v>
      </c>
      <c r="CG131" s="2">
        <v>8.0758175673239618E-2</v>
      </c>
      <c r="CH131" s="2">
        <v>7.6385620192898074E-2</v>
      </c>
      <c r="CI131" s="2">
        <v>7.6773682071761273E-2</v>
      </c>
      <c r="CJ131" s="2">
        <v>8.1939059407919235E-2</v>
      </c>
      <c r="CK131" s="2">
        <v>7.5463662461250358E-2</v>
      </c>
      <c r="CL131" s="2">
        <v>7.4844904212105545E-2</v>
      </c>
      <c r="CM131" s="2">
        <v>7.7325295213685585E-2</v>
      </c>
      <c r="CN131" s="2">
        <v>7.2814696623812569E-2</v>
      </c>
      <c r="CO131" s="2">
        <v>7.7856722645742282E-2</v>
      </c>
      <c r="CP131" s="2">
        <v>7.4296122334863934E-2</v>
      </c>
      <c r="CQ131" s="2">
        <v>7.2287102922162561E-2</v>
      </c>
      <c r="CR131" s="2">
        <v>7.1093028029102223E-2</v>
      </c>
      <c r="CS131" s="2">
        <v>7.7509399285968117E-2</v>
      </c>
      <c r="CT131" s="2">
        <v>7.380929583706064E-2</v>
      </c>
      <c r="CU131" s="2">
        <v>7.3892671475895622E-2</v>
      </c>
      <c r="CV131" s="2">
        <v>8.1241337477596653E-2</v>
      </c>
      <c r="CW131" s="2">
        <v>8.5077439125957222E-2</v>
      </c>
      <c r="CX131" s="2">
        <v>8.4978827336126495E-2</v>
      </c>
      <c r="CY131" s="2">
        <v>8.2509844645936248E-2</v>
      </c>
      <c r="CZ131" s="2">
        <v>9.4146487635070386E-2</v>
      </c>
      <c r="DA131" s="2">
        <v>0.11597054835409981</v>
      </c>
      <c r="DB131" s="2">
        <v>0.11113947136922442</v>
      </c>
      <c r="DC131" s="2">
        <v>0.10890404797738951</v>
      </c>
      <c r="DD131" s="2">
        <v>0.12082329137424042</v>
      </c>
      <c r="DE131" s="2">
        <v>0.12714294623594857</v>
      </c>
      <c r="DF131" s="2">
        <v>0.12923485654644251</v>
      </c>
      <c r="DG131" s="2">
        <v>0.12735827110666009</v>
      </c>
      <c r="DH131" s="2">
        <v>0.14544032547003471</v>
      </c>
      <c r="DI131" s="2">
        <v>0.14705351989909343</v>
      </c>
      <c r="DJ131" s="2">
        <v>0.14458781241596785</v>
      </c>
      <c r="DK131" s="2">
        <v>0.15364436832111705</v>
      </c>
      <c r="DL131" s="2">
        <v>0.14528588006329302</v>
      </c>
      <c r="DM131" s="2">
        <v>0.14522626707205677</v>
      </c>
      <c r="DN131" s="2">
        <v>0.15430507075592881</v>
      </c>
      <c r="DO131" s="2">
        <v>0.15737820626357824</v>
      </c>
      <c r="DP131" s="2">
        <v>0.14748367475095003</v>
      </c>
      <c r="DQ131" s="2">
        <v>0.17628205343385761</v>
      </c>
      <c r="DR131" s="2">
        <v>0.16861557734770072</v>
      </c>
      <c r="DS131" s="2">
        <v>0.18682613755721134</v>
      </c>
      <c r="DT131" s="2">
        <v>0.20807909404713332</v>
      </c>
      <c r="DU131" s="2">
        <v>0.2579184670412269</v>
      </c>
      <c r="DV131" s="2">
        <v>0.23760772733760427</v>
      </c>
      <c r="DW131" s="2">
        <v>0.25112629370559203</v>
      </c>
      <c r="DX131" s="2">
        <v>0.22870095208686148</v>
      </c>
      <c r="DY131" s="2">
        <v>0.19119756542909316</v>
      </c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</row>
    <row r="132" spans="1:147" x14ac:dyDescent="0.3">
      <c r="A132" s="10">
        <v>2000</v>
      </c>
      <c r="B132" s="2">
        <v>7.2963773352438643E-2</v>
      </c>
      <c r="C132" s="2">
        <v>7.2794285406891035E-2</v>
      </c>
      <c r="D132" s="2">
        <v>7.3789708655256803E-2</v>
      </c>
      <c r="E132" s="2">
        <v>7.3618860311807532E-2</v>
      </c>
      <c r="F132" s="2">
        <v>7.3157945487813292E-2</v>
      </c>
      <c r="G132" s="2">
        <v>7.4574557547907538E-2</v>
      </c>
      <c r="H132" s="2">
        <v>7.5372632775326354E-2</v>
      </c>
      <c r="I132" s="2">
        <v>7.3184678753625665E-2</v>
      </c>
      <c r="J132" s="2">
        <v>6.9294371203408645E-2</v>
      </c>
      <c r="K132" s="2">
        <v>6.946328608862995E-2</v>
      </c>
      <c r="L132" s="2">
        <v>6.9513762120543499E-2</v>
      </c>
      <c r="M132" s="2">
        <v>7.0506232190636453E-2</v>
      </c>
      <c r="N132" s="2">
        <v>7.147407650084503E-2</v>
      </c>
      <c r="O132" s="2">
        <v>7.259467016938026E-2</v>
      </c>
      <c r="P132" s="2">
        <v>6.9785891881295692E-2</v>
      </c>
      <c r="Q132" s="2">
        <v>6.902807496206953E-2</v>
      </c>
      <c r="R132" s="2">
        <v>6.9720522830369225E-2</v>
      </c>
      <c r="S132" s="2">
        <v>7.0495077259556727E-2</v>
      </c>
      <c r="T132" s="2">
        <v>7.0042847222314242E-2</v>
      </c>
      <c r="U132" s="2">
        <v>7.084556174578549E-2</v>
      </c>
      <c r="V132" s="2">
        <v>7.0061838854365677E-2</v>
      </c>
      <c r="W132" s="2">
        <v>6.9519154701100705E-2</v>
      </c>
      <c r="X132" s="2">
        <v>7.3027087714290451E-2</v>
      </c>
      <c r="Y132" s="2">
        <v>7.1940962870371994E-2</v>
      </c>
      <c r="Z132" s="2">
        <v>7.1716663306737871E-2</v>
      </c>
      <c r="AA132" s="2">
        <v>7.2249219345859483E-2</v>
      </c>
      <c r="AB132" s="2">
        <v>7.0744661164931166E-2</v>
      </c>
      <c r="AC132" s="2">
        <v>6.9068704532273317E-2</v>
      </c>
      <c r="AD132" s="2">
        <v>6.9545413489547903E-2</v>
      </c>
      <c r="AE132" s="2">
        <v>6.9910162243782104E-2</v>
      </c>
      <c r="AF132" s="2">
        <v>6.8457095015833858E-2</v>
      </c>
      <c r="AG132" s="2">
        <v>6.8577659768960686E-2</v>
      </c>
      <c r="AH132" s="2">
        <v>7.2393464709622268E-2</v>
      </c>
      <c r="AI132" s="2">
        <v>6.9560941884495353E-2</v>
      </c>
      <c r="AJ132" s="2">
        <v>6.8401461379011375E-2</v>
      </c>
      <c r="AK132" s="2">
        <v>6.9081180416752819E-2</v>
      </c>
      <c r="AL132" s="2">
        <v>7.3550362567897709E-2</v>
      </c>
      <c r="AM132" s="2">
        <v>7.0247944716093746E-2</v>
      </c>
      <c r="AN132" s="2">
        <v>6.96672383027237E-2</v>
      </c>
      <c r="AO132" s="2">
        <v>7.2081884652795081E-2</v>
      </c>
      <c r="AP132" s="2">
        <v>7.1664238210029652E-2</v>
      </c>
      <c r="AQ132" s="2">
        <v>7.1536586381363287E-2</v>
      </c>
      <c r="AR132" s="2">
        <v>7.3853693644617913E-2</v>
      </c>
      <c r="AS132" s="2">
        <v>7.5689096253078958E-2</v>
      </c>
      <c r="AT132" s="2">
        <v>7.3304461680068655E-2</v>
      </c>
      <c r="AU132" s="2">
        <v>7.3584848212670639E-2</v>
      </c>
      <c r="AV132" s="2">
        <v>7.8704006426775219E-2</v>
      </c>
      <c r="AW132" s="2">
        <v>7.9861422472492061E-2</v>
      </c>
      <c r="AX132" s="2">
        <v>8.068253587162677E-2</v>
      </c>
      <c r="AY132" s="2">
        <v>8.5890143232152161E-2</v>
      </c>
      <c r="AZ132" s="2">
        <v>8.5478697085374256E-2</v>
      </c>
      <c r="BA132" s="2">
        <v>8.1446429416482502E-2</v>
      </c>
      <c r="BB132" s="2">
        <v>8.1717498789695586E-2</v>
      </c>
      <c r="BC132" s="2">
        <v>7.984140375542248E-2</v>
      </c>
      <c r="BD132" s="2">
        <v>7.7641528173378216E-2</v>
      </c>
      <c r="BE132" s="2">
        <v>7.7640436077107466E-2</v>
      </c>
      <c r="BF132" s="2">
        <v>7.3759574561047092E-2</v>
      </c>
      <c r="BG132" s="2">
        <v>6.8857443191015388E-2</v>
      </c>
      <c r="BH132" s="2">
        <v>7.1183465908571275E-2</v>
      </c>
      <c r="BI132" s="2">
        <v>7.61914276801956E-2</v>
      </c>
      <c r="BJ132" s="2">
        <v>8.5339745414790391E-2</v>
      </c>
      <c r="BK132" s="2">
        <v>8.5909533299841412E-2</v>
      </c>
      <c r="BL132" s="2">
        <v>7.8312958544529687E-2</v>
      </c>
      <c r="BM132" s="2">
        <v>8.1288586114957706E-2</v>
      </c>
      <c r="BN132" s="2">
        <v>7.5816242139222334E-2</v>
      </c>
      <c r="BO132" s="2">
        <v>7.2558246828115847E-2</v>
      </c>
      <c r="BP132" s="2">
        <v>8.0741332398516219E-2</v>
      </c>
      <c r="BQ132" s="2">
        <v>7.9407723508464922E-2</v>
      </c>
      <c r="BR132" s="2">
        <v>7.9989402119929665E-2</v>
      </c>
      <c r="BS132" s="2">
        <v>8.2929255498550569E-2</v>
      </c>
      <c r="BT132" s="2">
        <v>8.640857220376863E-2</v>
      </c>
      <c r="BU132" s="2">
        <v>8.6289557909179138E-2</v>
      </c>
      <c r="BV132" s="2">
        <v>8.5233138190967672E-2</v>
      </c>
      <c r="BW132" s="2">
        <v>8.3904225134913579E-2</v>
      </c>
      <c r="BX132" s="2">
        <v>7.9410029407205318E-2</v>
      </c>
      <c r="BY132" s="2">
        <v>8.3957892299159953E-2</v>
      </c>
      <c r="BZ132" s="2">
        <v>8.8507203640297627E-2</v>
      </c>
      <c r="CA132" s="2">
        <v>9.042180395856092E-2</v>
      </c>
      <c r="CB132" s="2">
        <v>8.9376105009666418E-2</v>
      </c>
      <c r="CC132" s="2">
        <v>8.4372031654315061E-2</v>
      </c>
      <c r="CD132" s="2">
        <v>8.3286498267894249E-2</v>
      </c>
      <c r="CE132" s="2">
        <v>8.2247017071753969E-2</v>
      </c>
      <c r="CF132" s="2">
        <v>8.4340726273444577E-2</v>
      </c>
      <c r="CG132" s="2">
        <v>7.6064665375151774E-2</v>
      </c>
      <c r="CH132" s="2">
        <v>7.1703996612776155E-2</v>
      </c>
      <c r="CI132" s="2">
        <v>7.1975386926546703E-2</v>
      </c>
      <c r="CJ132" s="2">
        <v>7.6886021847549113E-2</v>
      </c>
      <c r="CK132" s="2">
        <v>7.0474553086323999E-2</v>
      </c>
      <c r="CL132" s="2">
        <v>6.9752354832700592E-2</v>
      </c>
      <c r="CM132" s="2">
        <v>7.2031918678136186E-2</v>
      </c>
      <c r="CN132" s="2">
        <v>6.7523502944164093E-2</v>
      </c>
      <c r="CO132" s="2">
        <v>7.2268804765954764E-2</v>
      </c>
      <c r="CP132" s="2">
        <v>6.867210521540823E-2</v>
      </c>
      <c r="CQ132" s="2">
        <v>6.6573548180892228E-2</v>
      </c>
      <c r="CR132" s="2">
        <v>6.5257131855564143E-2</v>
      </c>
      <c r="CS132" s="2">
        <v>7.1278153253999443E-2</v>
      </c>
      <c r="CT132" s="2">
        <v>6.7523102521150902E-2</v>
      </c>
      <c r="CU132" s="2">
        <v>6.7407535557871601E-2</v>
      </c>
      <c r="CV132" s="2">
        <v>7.4265497612221676E-2</v>
      </c>
      <c r="CW132" s="2">
        <v>7.7717041188678504E-2</v>
      </c>
      <c r="CX132" s="2">
        <v>7.7369583327927538E-2</v>
      </c>
      <c r="CY132" s="2">
        <v>7.4735204355253382E-2</v>
      </c>
      <c r="CZ132" s="2">
        <v>8.5568330655843683E-2</v>
      </c>
      <c r="DA132" s="2">
        <v>0.10604566987786446</v>
      </c>
      <c r="DB132" s="2">
        <v>0.10105517236266404</v>
      </c>
      <c r="DC132" s="2">
        <v>9.8514864239776179E-2</v>
      </c>
      <c r="DD132" s="2">
        <v>0.10935232639464587</v>
      </c>
      <c r="DE132" s="2">
        <v>0.11480082277442172</v>
      </c>
      <c r="DF132" s="2">
        <v>0.11618584559597522</v>
      </c>
      <c r="DG132" s="2">
        <v>0.11377616308697047</v>
      </c>
      <c r="DH132" s="2">
        <v>0.12997195861525146</v>
      </c>
      <c r="DI132" s="2">
        <v>0.13062056010946321</v>
      </c>
      <c r="DJ132" s="2">
        <v>0.12737565680034657</v>
      </c>
      <c r="DK132" s="2">
        <v>0.13466139769246332</v>
      </c>
      <c r="DL132" s="2">
        <v>0.12574076863093553</v>
      </c>
      <c r="DM132" s="2">
        <v>0.12430317716389805</v>
      </c>
      <c r="DN132" s="2">
        <v>0.13092279787439232</v>
      </c>
      <c r="DO132" s="2">
        <v>0.13175075768836364</v>
      </c>
      <c r="DP132" s="2">
        <v>0.12066792915650315</v>
      </c>
      <c r="DQ132" s="2">
        <v>0.14324272485270217</v>
      </c>
      <c r="DR132" s="2">
        <v>0.13302475636928457</v>
      </c>
      <c r="DS132" s="2">
        <v>0.14402724562892599</v>
      </c>
      <c r="DT132" s="2">
        <v>0.1554862366475569</v>
      </c>
      <c r="DU132" s="2">
        <v>0.18624377979514239</v>
      </c>
      <c r="DV132" s="2">
        <v>0.15723791666991493</v>
      </c>
      <c r="DW132" s="2">
        <v>0.14728461466765808</v>
      </c>
      <c r="DX132" s="2">
        <v>0.10126339706233023</v>
      </c>
      <c r="DY132" s="2">
        <v>2.6555681261303032E-2</v>
      </c>
      <c r="DZ132" s="2">
        <v>-0.11533015402843594</v>
      </c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</row>
    <row r="133" spans="1:147" x14ac:dyDescent="0.3">
      <c r="A133" s="10">
        <v>2001</v>
      </c>
      <c r="B133" s="2">
        <v>7.1028627094494201E-2</v>
      </c>
      <c r="C133" s="2">
        <v>7.0845771072955532E-2</v>
      </c>
      <c r="D133" s="2">
        <v>7.1816397315525249E-2</v>
      </c>
      <c r="E133" s="2">
        <v>7.163168458981839E-2</v>
      </c>
      <c r="F133" s="2">
        <v>7.115952358039479E-2</v>
      </c>
      <c r="G133" s="2">
        <v>7.2546185170376143E-2</v>
      </c>
      <c r="H133" s="2">
        <v>7.3319973331269273E-2</v>
      </c>
      <c r="I133" s="2">
        <v>7.1137293439818894E-2</v>
      </c>
      <c r="J133" s="2">
        <v>6.7269471916323598E-2</v>
      </c>
      <c r="K133" s="2">
        <v>6.7419952136744232E-2</v>
      </c>
      <c r="L133" s="2">
        <v>6.745289972214441E-2</v>
      </c>
      <c r="M133" s="2">
        <v>6.8417812288790625E-2</v>
      </c>
      <c r="N133" s="2">
        <v>6.9357881819632317E-2</v>
      </c>
      <c r="O133" s="2">
        <v>7.0448610675239554E-2</v>
      </c>
      <c r="P133" s="2">
        <v>6.7651152134503345E-2</v>
      </c>
      <c r="Q133" s="2">
        <v>6.6882890441537501E-2</v>
      </c>
      <c r="R133" s="2">
        <v>6.7549074516592533E-2</v>
      </c>
      <c r="S133" s="2">
        <v>6.8296003213579537E-2</v>
      </c>
      <c r="T133" s="2">
        <v>6.7829124787351702E-2</v>
      </c>
      <c r="U133" s="2">
        <v>6.8603021832197575E-2</v>
      </c>
      <c r="V133" s="2">
        <v>6.7807697047859383E-2</v>
      </c>
      <c r="W133" s="2">
        <v>6.7250475282452538E-2</v>
      </c>
      <c r="X133" s="2">
        <v>7.0697450675031748E-2</v>
      </c>
      <c r="Y133" s="2">
        <v>6.9602080858287563E-2</v>
      </c>
      <c r="Z133" s="2">
        <v>6.9358345854848569E-2</v>
      </c>
      <c r="AA133" s="2">
        <v>6.9862221712201356E-2</v>
      </c>
      <c r="AB133" s="2">
        <v>6.8352543354801565E-2</v>
      </c>
      <c r="AC133" s="2">
        <v>6.6673391135700477E-2</v>
      </c>
      <c r="AD133" s="2">
        <v>6.7120900586440602E-2</v>
      </c>
      <c r="AE133" s="2">
        <v>6.7457233033358932E-2</v>
      </c>
      <c r="AF133" s="2">
        <v>6.5997516859238159E-2</v>
      </c>
      <c r="AG133" s="2">
        <v>6.6091770893932145E-2</v>
      </c>
      <c r="AH133" s="2">
        <v>6.9834358219613479E-2</v>
      </c>
      <c r="AI133" s="2">
        <v>6.7011406429225984E-2</v>
      </c>
      <c r="AJ133" s="2">
        <v>6.5840235271803049E-2</v>
      </c>
      <c r="AK133" s="2">
        <v>6.6484240276885265E-2</v>
      </c>
      <c r="AL133" s="2">
        <v>7.0867332044481035E-2</v>
      </c>
      <c r="AM133" s="2">
        <v>6.7579809169631133E-2</v>
      </c>
      <c r="AN133" s="2">
        <v>6.6977895707206914E-2</v>
      </c>
      <c r="AO133" s="2">
        <v>6.9330392281296893E-2</v>
      </c>
      <c r="AP133" s="2">
        <v>6.8887924766290132E-2</v>
      </c>
      <c r="AQ133" s="2">
        <v>6.8730884162028438E-2</v>
      </c>
      <c r="AR133" s="2">
        <v>7.0983725662462138E-2</v>
      </c>
      <c r="AS133" s="2">
        <v>7.2760165865479953E-2</v>
      </c>
      <c r="AT133" s="2">
        <v>7.0375710902758293E-2</v>
      </c>
      <c r="AU133" s="2">
        <v>7.0617625081309088E-2</v>
      </c>
      <c r="AV133" s="2">
        <v>7.5626277031256794E-2</v>
      </c>
      <c r="AW133" s="2">
        <v>7.6729411676041082E-2</v>
      </c>
      <c r="AX133" s="2">
        <v>7.7499987468070408E-2</v>
      </c>
      <c r="AY133" s="2">
        <v>8.2588585505910306E-2</v>
      </c>
      <c r="AZ133" s="2">
        <v>8.2142326339300631E-2</v>
      </c>
      <c r="BA133" s="2">
        <v>7.8131231367764231E-2</v>
      </c>
      <c r="BB133" s="2">
        <v>7.8355557756776717E-2</v>
      </c>
      <c r="BC133" s="2">
        <v>7.6466043759220836E-2</v>
      </c>
      <c r="BD133" s="2">
        <v>7.4257617672986553E-2</v>
      </c>
      <c r="BE133" s="2">
        <v>7.4211496617665018E-2</v>
      </c>
      <c r="BF133" s="2">
        <v>7.0349069957535537E-2</v>
      </c>
      <c r="BG133" s="2">
        <v>6.5482863209600284E-2</v>
      </c>
      <c r="BH133" s="2">
        <v>6.7722409350710278E-2</v>
      </c>
      <c r="BI133" s="2">
        <v>7.259482991085342E-2</v>
      </c>
      <c r="BJ133" s="2">
        <v>8.1530054059751E-2</v>
      </c>
      <c r="BK133" s="2">
        <v>8.2034467960747204E-2</v>
      </c>
      <c r="BL133" s="2">
        <v>7.4519441837695766E-2</v>
      </c>
      <c r="BM133" s="2">
        <v>7.7383612826445791E-2</v>
      </c>
      <c r="BN133" s="2">
        <v>7.1954677030100056E-2</v>
      </c>
      <c r="BO133" s="2">
        <v>6.869912113597354E-2</v>
      </c>
      <c r="BP133" s="2">
        <v>7.666424511831349E-2</v>
      </c>
      <c r="BQ133" s="2">
        <v>7.5292229913398234E-2</v>
      </c>
      <c r="BR133" s="2">
        <v>7.5796056810345291E-2</v>
      </c>
      <c r="BS133" s="2">
        <v>7.860763278830718E-2</v>
      </c>
      <c r="BT133" s="2">
        <v>8.1943108494181072E-2</v>
      </c>
      <c r="BU133" s="2">
        <v>8.1751072879509445E-2</v>
      </c>
      <c r="BV133" s="2">
        <v>8.0639187610131557E-2</v>
      </c>
      <c r="BW133" s="2">
        <v>7.9258776587544322E-2</v>
      </c>
      <c r="BX133" s="2">
        <v>7.4781152746290935E-2</v>
      </c>
      <c r="BY133" s="2">
        <v>7.9142684214149384E-2</v>
      </c>
      <c r="BZ133" s="2">
        <v>8.3498406665219793E-2</v>
      </c>
      <c r="CA133" s="2">
        <v>8.5273761142885762E-2</v>
      </c>
      <c r="CB133" s="2">
        <v>8.415433496216651E-2</v>
      </c>
      <c r="CC133" s="2">
        <v>7.9169999403652769E-2</v>
      </c>
      <c r="CD133" s="2">
        <v>7.8007585656090894E-2</v>
      </c>
      <c r="CE133" s="2">
        <v>7.688690689098765E-2</v>
      </c>
      <c r="CF133" s="2">
        <v>7.8815205260996057E-2</v>
      </c>
      <c r="CG133" s="2">
        <v>7.0639468241114667E-2</v>
      </c>
      <c r="CH133" s="2">
        <v>6.6277748229448319E-2</v>
      </c>
      <c r="CI133" s="2">
        <v>6.64214628290829E-2</v>
      </c>
      <c r="CJ133" s="2">
        <v>7.1068926293913037E-2</v>
      </c>
      <c r="CK133" s="2">
        <v>6.4705835081137142E-2</v>
      </c>
      <c r="CL133" s="2">
        <v>6.3867744950371508E-2</v>
      </c>
      <c r="CM133" s="2">
        <v>6.5935998928830619E-2</v>
      </c>
      <c r="CN133" s="2">
        <v>6.1413728942823154E-2</v>
      </c>
      <c r="CO133" s="2">
        <v>6.5853755587441443E-2</v>
      </c>
      <c r="CP133" s="2">
        <v>6.2204755769839082E-2</v>
      </c>
      <c r="CQ133" s="2">
        <v>6.0001303300846187E-2</v>
      </c>
      <c r="CR133" s="2">
        <v>5.854755401278533E-2</v>
      </c>
      <c r="CS133" s="2">
        <v>6.4167108590265753E-2</v>
      </c>
      <c r="CT133" s="2">
        <v>6.0338783131768103E-2</v>
      </c>
      <c r="CU133" s="2">
        <v>6.0010544745019878E-2</v>
      </c>
      <c r="CV133" s="2">
        <v>6.6375733429888006E-2</v>
      </c>
      <c r="CW133" s="2">
        <v>6.9436903913673076E-2</v>
      </c>
      <c r="CX133" s="2">
        <v>6.8828786178977142E-2</v>
      </c>
      <c r="CY133" s="2">
        <v>6.6012698102543288E-2</v>
      </c>
      <c r="CZ133" s="2">
        <v>7.6059067338934749E-2</v>
      </c>
      <c r="DA133" s="2">
        <v>9.5241513964797075E-2</v>
      </c>
      <c r="DB133" s="2">
        <v>9.0077782935100936E-2</v>
      </c>
      <c r="DC133" s="2">
        <v>8.7227444816504907E-2</v>
      </c>
      <c r="DD133" s="2">
        <v>9.7032318049270039E-2</v>
      </c>
      <c r="DE133" s="2">
        <v>0.10165045669171557</v>
      </c>
      <c r="DF133" s="2">
        <v>0.10236214306670455</v>
      </c>
      <c r="DG133" s="2">
        <v>9.9442873416073718E-2</v>
      </c>
      <c r="DH133" s="2">
        <v>0.11390374964352201</v>
      </c>
      <c r="DI133" s="2">
        <v>0.1136696737402132</v>
      </c>
      <c r="DJ133" s="2">
        <v>0.10971905213807354</v>
      </c>
      <c r="DK133" s="2">
        <v>0.11543131221899317</v>
      </c>
      <c r="DL133" s="2">
        <v>0.10602571260295646</v>
      </c>
      <c r="DM133" s="2">
        <v>0.10340696099391189</v>
      </c>
      <c r="DN133" s="2">
        <v>0.10795252586152992</v>
      </c>
      <c r="DO133" s="2">
        <v>0.10695257386869939</v>
      </c>
      <c r="DP133" s="2">
        <v>9.4988362092994105E-2</v>
      </c>
      <c r="DQ133" s="2">
        <v>0.11267511443547118</v>
      </c>
      <c r="DR133" s="2">
        <v>0.1007336045090057</v>
      </c>
      <c r="DS133" s="2">
        <v>0.10666868820273878</v>
      </c>
      <c r="DT133" s="2">
        <v>0.1117384783638522</v>
      </c>
      <c r="DU133" s="2">
        <v>0.13080399891204708</v>
      </c>
      <c r="DV133" s="2">
        <v>9.8913450385344159E-2</v>
      </c>
      <c r="DW133" s="2">
        <v>8.0116170049383983E-2</v>
      </c>
      <c r="DX133" s="2">
        <v>3.1775755436414865E-2</v>
      </c>
      <c r="DY133" s="2">
        <v>-3.6590567549915742E-2</v>
      </c>
      <c r="DZ133" s="2">
        <v>-0.13358803238631622</v>
      </c>
      <c r="EA133" s="2">
        <v>-0.15146910336950314</v>
      </c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</row>
    <row r="134" spans="1:147" x14ac:dyDescent="0.3">
      <c r="A134" s="10">
        <v>2002</v>
      </c>
      <c r="B134" s="2">
        <v>6.8318469929365966E-2</v>
      </c>
      <c r="C134" s="2">
        <v>6.8116662283942864E-2</v>
      </c>
      <c r="D134" s="2">
        <v>6.9056158705729898E-2</v>
      </c>
      <c r="E134" s="2">
        <v>6.8851828224148814E-2</v>
      </c>
      <c r="F134" s="2">
        <v>6.8362748929185146E-2</v>
      </c>
      <c r="G134" s="2">
        <v>6.9712610553518628E-2</v>
      </c>
      <c r="H134" s="2">
        <v>7.045552368448682E-2</v>
      </c>
      <c r="I134" s="2">
        <v>6.8273183673208226E-2</v>
      </c>
      <c r="J134" s="2">
        <v>6.4423838947461176E-2</v>
      </c>
      <c r="K134" s="2">
        <v>6.4549390964658393E-2</v>
      </c>
      <c r="L134" s="2">
        <v>6.4558286200131043E-2</v>
      </c>
      <c r="M134" s="2">
        <v>6.5488449120557402E-2</v>
      </c>
      <c r="N134" s="2">
        <v>6.639345578643896E-2</v>
      </c>
      <c r="O134" s="2">
        <v>6.7446825994889492E-2</v>
      </c>
      <c r="P134" s="2">
        <v>6.4655470527558601E-2</v>
      </c>
      <c r="Q134" s="2">
        <v>6.3870196609159047E-2</v>
      </c>
      <c r="R134" s="2">
        <v>6.4502544975116649E-2</v>
      </c>
      <c r="S134" s="2">
        <v>6.5214102595388068E-2</v>
      </c>
      <c r="T134" s="2">
        <v>6.4725467977057471E-2</v>
      </c>
      <c r="U134" s="2">
        <v>6.5462533070258067E-2</v>
      </c>
      <c r="V134" s="2">
        <v>6.4648457174996565E-2</v>
      </c>
      <c r="W134" s="2">
        <v>6.4069270758459806E-2</v>
      </c>
      <c r="X134" s="2">
        <v>6.7445157148341428E-2</v>
      </c>
      <c r="Y134" s="2">
        <v>6.6333183800620921E-2</v>
      </c>
      <c r="Z134" s="2">
        <v>6.6061967988497283E-2</v>
      </c>
      <c r="AA134" s="2">
        <v>6.6528486647671192E-2</v>
      </c>
      <c r="AB134" s="2">
        <v>6.5006180014139936E-2</v>
      </c>
      <c r="AC134" s="2">
        <v>6.3316294299996745E-2</v>
      </c>
      <c r="AD134" s="2">
        <v>6.3725508493889249E-2</v>
      </c>
      <c r="AE134" s="2">
        <v>6.4024238395817834E-2</v>
      </c>
      <c r="AF134" s="2">
        <v>6.2549724294728382E-2</v>
      </c>
      <c r="AG134" s="2">
        <v>6.2608309382996774E-2</v>
      </c>
      <c r="AH134" s="2">
        <v>6.6265671575798768E-2</v>
      </c>
      <c r="AI134" s="2">
        <v>6.3444549631354707E-2</v>
      </c>
      <c r="AJ134" s="2">
        <v>6.2252650872302695E-2</v>
      </c>
      <c r="AK134" s="2">
        <v>6.28504710156641E-2</v>
      </c>
      <c r="AL134" s="2">
        <v>6.7134215007811804E-2</v>
      </c>
      <c r="AM134" s="2">
        <v>6.3853427849589917E-2</v>
      </c>
      <c r="AN134" s="2">
        <v>6.3220087615926568E-2</v>
      </c>
      <c r="AO134" s="2">
        <v>6.5497928704841168E-2</v>
      </c>
      <c r="AP134" s="2">
        <v>6.5019869457767721E-2</v>
      </c>
      <c r="AQ134" s="2">
        <v>6.4822242164483512E-2</v>
      </c>
      <c r="AR134" s="2">
        <v>6.6997670509623575E-2</v>
      </c>
      <c r="AS134" s="2">
        <v>6.8702086012182084E-2</v>
      </c>
      <c r="AT134" s="2">
        <v>6.6307471937965712E-2</v>
      </c>
      <c r="AU134" s="2">
        <v>6.6498439488229089E-2</v>
      </c>
      <c r="AV134" s="2">
        <v>7.1380396476971253E-2</v>
      </c>
      <c r="AW134" s="2">
        <v>7.2415593078967833E-2</v>
      </c>
      <c r="AX134" s="2">
        <v>7.3121926627756961E-2</v>
      </c>
      <c r="AY134" s="2">
        <v>7.8074371394281084E-2</v>
      </c>
      <c r="AZ134" s="2">
        <v>7.7579867730479979E-2</v>
      </c>
      <c r="BA134" s="2">
        <v>7.3578819357380754E-2</v>
      </c>
      <c r="BB134" s="2">
        <v>7.3741856744738543E-2</v>
      </c>
      <c r="BC134" s="2">
        <v>7.1825607397483671E-2</v>
      </c>
      <c r="BD134" s="2">
        <v>6.9595217825223266E-2</v>
      </c>
      <c r="BE134" s="2">
        <v>6.9488691448821749E-2</v>
      </c>
      <c r="BF134" s="2">
        <v>6.563182026163461E-2</v>
      </c>
      <c r="BG134" s="2">
        <v>6.0789063816695466E-2</v>
      </c>
      <c r="BH134" s="2">
        <v>6.2923880981170077E-2</v>
      </c>
      <c r="BI134" s="2">
        <v>6.7640090946058162E-2</v>
      </c>
      <c r="BJ134" s="2">
        <v>7.6338066775973434E-2</v>
      </c>
      <c r="BK134" s="2">
        <v>7.6758861821722535E-2</v>
      </c>
      <c r="BL134" s="2">
        <v>6.9312740229687586E-2</v>
      </c>
      <c r="BM134" s="2">
        <v>7.2044480309135794E-2</v>
      </c>
      <c r="BN134" s="2">
        <v>6.6643782050542777E-2</v>
      </c>
      <c r="BO134" s="2">
        <v>6.3373338893593978E-2</v>
      </c>
      <c r="BP134" s="2">
        <v>7.1094066125201305E-2</v>
      </c>
      <c r="BQ134" s="2">
        <v>6.9663766447075615E-2</v>
      </c>
      <c r="BR134" s="2">
        <v>7.006785507322788E-2</v>
      </c>
      <c r="BS134" s="2">
        <v>7.272691911547291E-2</v>
      </c>
      <c r="BT134" s="2">
        <v>7.5893314970710612E-2</v>
      </c>
      <c r="BU134" s="2">
        <v>7.5605010343168244E-2</v>
      </c>
      <c r="BV134" s="2">
        <v>7.4414407223728052E-2</v>
      </c>
      <c r="BW134" s="2">
        <v>7.2958721555050454E-2</v>
      </c>
      <c r="BX134" s="2">
        <v>6.8475423006459257E-2</v>
      </c>
      <c r="BY134" s="2">
        <v>7.2621070905223961E-2</v>
      </c>
      <c r="BZ134" s="2">
        <v>7.6752920495133381E-2</v>
      </c>
      <c r="CA134" s="2">
        <v>7.8359803912470216E-2</v>
      </c>
      <c r="CB134" s="2">
        <v>7.7138589160205218E-2</v>
      </c>
      <c r="CC134" s="2">
        <v>7.2147659424927069E-2</v>
      </c>
      <c r="CD134" s="2">
        <v>7.0878351587617017E-2</v>
      </c>
      <c r="CE134" s="2">
        <v>6.9645380302382875E-2</v>
      </c>
      <c r="CF134" s="2">
        <v>7.1374052731655091E-2</v>
      </c>
      <c r="CG134" s="2">
        <v>6.3269901226655323E-2</v>
      </c>
      <c r="CH134" s="2">
        <v>5.8874560249730257E-2</v>
      </c>
      <c r="CI134" s="2">
        <v>5.8853786422391696E-2</v>
      </c>
      <c r="CJ134" s="2">
        <v>6.3197234553922677E-2</v>
      </c>
      <c r="CK134" s="2">
        <v>5.6846850133621896E-2</v>
      </c>
      <c r="CL134" s="2">
        <v>5.5852350201904821E-2</v>
      </c>
      <c r="CM134" s="2">
        <v>5.7665636411818211E-2</v>
      </c>
      <c r="CN134" s="2">
        <v>5.3087589501919386E-2</v>
      </c>
      <c r="CO134" s="2">
        <v>5.717427264953745E-2</v>
      </c>
      <c r="CP134" s="2">
        <v>5.3426754964073675E-2</v>
      </c>
      <c r="CQ134" s="2">
        <v>5.1069406816075746E-2</v>
      </c>
      <c r="CR134" s="2">
        <v>4.9426806255104205E-2</v>
      </c>
      <c r="CS134" s="2">
        <v>5.4589257878635999E-2</v>
      </c>
      <c r="CT134" s="2">
        <v>5.0632164663973134E-2</v>
      </c>
      <c r="CU134" s="2">
        <v>5.0032441061883093E-2</v>
      </c>
      <c r="CV134" s="2">
        <v>5.5843440924532528E-2</v>
      </c>
      <c r="CW134" s="2">
        <v>5.8451165592344978E-2</v>
      </c>
      <c r="CX134" s="2">
        <v>5.7516405025462403E-2</v>
      </c>
      <c r="CY134" s="2">
        <v>5.4448824730467305E-2</v>
      </c>
      <c r="CZ134" s="2">
        <v>6.3641874219438455E-2</v>
      </c>
      <c r="DA134" s="2">
        <v>8.1471611875067573E-2</v>
      </c>
      <c r="DB134" s="2">
        <v>7.6056859479218142E-2</v>
      </c>
      <c r="DC134" s="2">
        <v>7.2816962420758635E-2</v>
      </c>
      <c r="DD134" s="2">
        <v>8.1525827458203359E-2</v>
      </c>
      <c r="DE134" s="2">
        <v>8.5244691696441111E-2</v>
      </c>
      <c r="DF134" s="2">
        <v>8.5207125309779919E-2</v>
      </c>
      <c r="DG134" s="2">
        <v>8.1692305792732123E-2</v>
      </c>
      <c r="DH134" s="2">
        <v>9.4389416057363285E-2</v>
      </c>
      <c r="DI134" s="2">
        <v>9.3204439091739921E-2</v>
      </c>
      <c r="DJ134" s="2">
        <v>8.8467124788774498E-2</v>
      </c>
      <c r="DK134" s="2">
        <v>9.2583628045730393E-2</v>
      </c>
      <c r="DL134" s="2">
        <v>8.2591706559175471E-2</v>
      </c>
      <c r="DM134" s="2">
        <v>7.8743651224642441E-2</v>
      </c>
      <c r="DN134" s="2">
        <v>8.1260053708380964E-2</v>
      </c>
      <c r="DO134" s="2">
        <v>7.8473632227883838E-2</v>
      </c>
      <c r="DP134" s="2">
        <v>6.5570847315789216E-2</v>
      </c>
      <c r="DQ134" s="2">
        <v>7.8886349017643242E-2</v>
      </c>
      <c r="DR134" s="2">
        <v>6.5364070311859424E-2</v>
      </c>
      <c r="DS134" s="2">
        <v>6.7041929345475149E-2</v>
      </c>
      <c r="DT134" s="2">
        <v>6.7053936507430523E-2</v>
      </c>
      <c r="DU134" s="2">
        <v>7.750910896819807E-2</v>
      </c>
      <c r="DV134" s="2">
        <v>4.4183294924955652E-2</v>
      </c>
      <c r="DW134" s="2">
        <v>2.0551123774061653E-2</v>
      </c>
      <c r="DX134" s="2">
        <v>-2.7253883956905312E-2</v>
      </c>
      <c r="DY134" s="2">
        <v>-8.9516177417137133E-2</v>
      </c>
      <c r="DZ134" s="2">
        <v>-0.1675304072207553</v>
      </c>
      <c r="EA134" s="2">
        <v>-0.19246388060844921</v>
      </c>
      <c r="EB134" s="2">
        <v>-0.23147809147374354</v>
      </c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</row>
    <row r="135" spans="1:147" x14ac:dyDescent="0.3">
      <c r="A135" s="10">
        <v>2003</v>
      </c>
      <c r="B135" s="2">
        <v>6.9620190951290351E-2</v>
      </c>
      <c r="C135" s="2">
        <v>6.942962069229397E-2</v>
      </c>
      <c r="D135" s="2">
        <v>7.037314778634296E-2</v>
      </c>
      <c r="E135" s="2">
        <v>7.0180364959504082E-2</v>
      </c>
      <c r="F135" s="2">
        <v>6.9704883549052576E-2</v>
      </c>
      <c r="G135" s="2">
        <v>7.1056380022793686E-2</v>
      </c>
      <c r="H135" s="2">
        <v>7.1804999761413857E-2</v>
      </c>
      <c r="I135" s="2">
        <v>6.9648152428961829E-2</v>
      </c>
      <c r="J135" s="2">
        <v>6.5835936661650774E-2</v>
      </c>
      <c r="K135" s="2">
        <v>6.5972122564986746E-2</v>
      </c>
      <c r="L135" s="2">
        <v>6.5992626363393203E-2</v>
      </c>
      <c r="M135" s="2">
        <v>6.6928213934918324E-2</v>
      </c>
      <c r="N135" s="2">
        <v>6.783890474150156E-2</v>
      </c>
      <c r="O135" s="2">
        <v>6.8897001391107437E-2</v>
      </c>
      <c r="P135" s="2">
        <v>6.6137776845489604E-2</v>
      </c>
      <c r="Q135" s="2">
        <v>6.5370797133987857E-2</v>
      </c>
      <c r="R135" s="2">
        <v>6.6011529895377175E-2</v>
      </c>
      <c r="S135" s="2">
        <v>6.6731037588368514E-2</v>
      </c>
      <c r="T135" s="2">
        <v>6.6259308464489353E-2</v>
      </c>
      <c r="U135" s="2">
        <v>6.7004494023444439E-2</v>
      </c>
      <c r="V135" s="2">
        <v>6.6210283398879133E-2</v>
      </c>
      <c r="W135" s="2">
        <v>6.5649544788192404E-2</v>
      </c>
      <c r="X135" s="2">
        <v>6.9014083153795314E-2</v>
      </c>
      <c r="Y135" s="2">
        <v>6.7925076361565306E-2</v>
      </c>
      <c r="Z135" s="2">
        <v>6.7670717477671394E-2</v>
      </c>
      <c r="AA135" s="2">
        <v>6.81486256369086E-2</v>
      </c>
      <c r="AB135" s="2">
        <v>6.6653653944499958E-2</v>
      </c>
      <c r="AC135" s="2">
        <v>6.4992938287930402E-2</v>
      </c>
      <c r="AD135" s="2">
        <v>6.5414996578463391E-2</v>
      </c>
      <c r="AE135" s="2">
        <v>6.572771615277806E-2</v>
      </c>
      <c r="AF135" s="2">
        <v>6.4282001934358624E-2</v>
      </c>
      <c r="AG135" s="2">
        <v>6.4357267834690202E-2</v>
      </c>
      <c r="AH135" s="2">
        <v>6.8001517315754434E-2</v>
      </c>
      <c r="AI135" s="2">
        <v>6.5221810081433462E-2</v>
      </c>
      <c r="AJ135" s="2">
        <v>6.4058225659070711E-2</v>
      </c>
      <c r="AK135" s="2">
        <v>6.4669527187980025E-2</v>
      </c>
      <c r="AL135" s="2">
        <v>6.8934855551009644E-2</v>
      </c>
      <c r="AM135" s="2">
        <v>6.570198527653992E-2</v>
      </c>
      <c r="AN135" s="2">
        <v>6.5093963097686336E-2</v>
      </c>
      <c r="AO135" s="2">
        <v>6.7371466586553685E-2</v>
      </c>
      <c r="AP135" s="2">
        <v>6.691814459789458E-2</v>
      </c>
      <c r="AQ135" s="2">
        <v>6.674321557472962E-2</v>
      </c>
      <c r="AR135" s="2">
        <v>6.8919735750658573E-2</v>
      </c>
      <c r="AS135" s="2">
        <v>7.0629671209703648E-2</v>
      </c>
      <c r="AT135" s="2">
        <v>6.8279844207062457E-2</v>
      </c>
      <c r="AU135" s="2">
        <v>6.8491661868489428E-2</v>
      </c>
      <c r="AV135" s="2">
        <v>7.3349045309399896E-2</v>
      </c>
      <c r="AW135" s="2">
        <v>7.4397141313682136E-2</v>
      </c>
      <c r="AX135" s="2">
        <v>7.5119980241164619E-2</v>
      </c>
      <c r="AY135" s="2">
        <v>8.0045936289282471E-2</v>
      </c>
      <c r="AZ135" s="2">
        <v>7.9580623287377472E-2</v>
      </c>
      <c r="BA135" s="2">
        <v>7.5646175856465048E-2</v>
      </c>
      <c r="BB135" s="2">
        <v>7.5833356166816523E-2</v>
      </c>
      <c r="BC135" s="2">
        <v>7.39641104507891E-2</v>
      </c>
      <c r="BD135" s="2">
        <v>7.1785281163778025E-2</v>
      </c>
      <c r="BE135" s="2">
        <v>7.1708391951234018E-2</v>
      </c>
      <c r="BF135" s="2">
        <v>6.7923412163375385E-2</v>
      </c>
      <c r="BG135" s="2">
        <v>6.3165255907756457E-2</v>
      </c>
      <c r="BH135" s="2">
        <v>6.5308123875939428E-2</v>
      </c>
      <c r="BI135" s="2">
        <v>7.0002861817898943E-2</v>
      </c>
      <c r="BJ135" s="2">
        <v>7.8631646346380979E-2</v>
      </c>
      <c r="BK135" s="2">
        <v>7.9079748885122259E-2</v>
      </c>
      <c r="BL135" s="2">
        <v>7.1756781387295243E-2</v>
      </c>
      <c r="BM135" s="2">
        <v>7.4490585550534449E-2</v>
      </c>
      <c r="BN135" s="2">
        <v>6.9192804743928082E-2</v>
      </c>
      <c r="BO135" s="2">
        <v>6.600137744439305E-2</v>
      </c>
      <c r="BP135" s="2">
        <v>7.3663651482335224E-2</v>
      </c>
      <c r="BQ135" s="2">
        <v>7.2291491519158813E-2</v>
      </c>
      <c r="BR135" s="2">
        <v>7.2731366923036278E-2</v>
      </c>
      <c r="BS135" s="2">
        <v>7.5397120432085574E-2</v>
      </c>
      <c r="BT135" s="2">
        <v>7.8563373110061452E-2</v>
      </c>
      <c r="BU135" s="2">
        <v>7.8322905456388758E-2</v>
      </c>
      <c r="BV135" s="2">
        <v>7.7194483573687966E-2</v>
      </c>
      <c r="BW135" s="2">
        <v>7.5806870316351027E-2</v>
      </c>
      <c r="BX135" s="2">
        <v>7.1437985343934418E-2</v>
      </c>
      <c r="BY135" s="2">
        <v>7.5574303160483414E-2</v>
      </c>
      <c r="BZ135" s="2">
        <v>7.9696412874399103E-2</v>
      </c>
      <c r="CA135" s="2">
        <v>8.1332042587954456E-2</v>
      </c>
      <c r="CB135" s="2">
        <v>8.0185184046175362E-2</v>
      </c>
      <c r="CC135" s="2">
        <v>7.5331661693587071E-2</v>
      </c>
      <c r="CD135" s="2">
        <v>7.4144304563074526E-2</v>
      </c>
      <c r="CE135" s="2">
        <v>7.2995874285010087E-2</v>
      </c>
      <c r="CF135" s="2">
        <v>7.4762475427651465E-2</v>
      </c>
      <c r="CG135" s="2">
        <v>6.6866740333243913E-2</v>
      </c>
      <c r="CH135" s="2">
        <v>6.2622983456531056E-2</v>
      </c>
      <c r="CI135" s="2">
        <v>6.2682475799129556E-2</v>
      </c>
      <c r="CJ135" s="2">
        <v>6.7030395791179975E-2</v>
      </c>
      <c r="CK135" s="2">
        <v>6.0883169973835249E-2</v>
      </c>
      <c r="CL135" s="2">
        <v>5.999937894741314E-2</v>
      </c>
      <c r="CM135" s="2">
        <v>6.1874214748094403E-2</v>
      </c>
      <c r="CN135" s="2">
        <v>5.7487138348279787E-2</v>
      </c>
      <c r="CO135" s="2">
        <v>6.1598556328296583E-2</v>
      </c>
      <c r="CP135" s="2">
        <v>5.8039733380545799E-2</v>
      </c>
      <c r="CQ135" s="2">
        <v>5.5850993883204803E-2</v>
      </c>
      <c r="CR135" s="2">
        <v>5.4370243264022955E-2</v>
      </c>
      <c r="CS135" s="2">
        <v>5.9551065368666611E-2</v>
      </c>
      <c r="CT135" s="2">
        <v>5.5823245569586177E-2</v>
      </c>
      <c r="CU135" s="2">
        <v>5.5386384054781912E-2</v>
      </c>
      <c r="CV135" s="2">
        <v>6.1213499020304152E-2</v>
      </c>
      <c r="CW135" s="2">
        <v>6.3918513205750038E-2</v>
      </c>
      <c r="CX135" s="2">
        <v>6.3179436147245083E-2</v>
      </c>
      <c r="CY135" s="2">
        <v>6.0377441410073951E-2</v>
      </c>
      <c r="CZ135" s="2">
        <v>6.9512589745067688E-2</v>
      </c>
      <c r="DA135" s="2">
        <v>8.7023851750747117E-2</v>
      </c>
      <c r="DB135" s="2">
        <v>8.1973067608302808E-2</v>
      </c>
      <c r="DC135" s="2">
        <v>7.9054943527666399E-2</v>
      </c>
      <c r="DD135" s="2">
        <v>8.7718755238564761E-2</v>
      </c>
      <c r="DE135" s="2">
        <v>9.155833453621498E-2</v>
      </c>
      <c r="DF135" s="2">
        <v>9.178597927955523E-2</v>
      </c>
      <c r="DG135" s="2">
        <v>8.8689409205025216E-2</v>
      </c>
      <c r="DH135" s="2">
        <v>0.10120723517837815</v>
      </c>
      <c r="DI135" s="2">
        <v>0.10039700527705975</v>
      </c>
      <c r="DJ135" s="2">
        <v>9.622583736260637E-2</v>
      </c>
      <c r="DK135" s="2">
        <v>0.10056444095799266</v>
      </c>
      <c r="DL135" s="2">
        <v>9.1497510748135502E-2</v>
      </c>
      <c r="DM135" s="2">
        <v>8.8370022085184408E-2</v>
      </c>
      <c r="DN135" s="2">
        <v>9.1355842541318344E-2</v>
      </c>
      <c r="DO135" s="2">
        <v>8.9405441813809494E-2</v>
      </c>
      <c r="DP135" s="2">
        <v>7.8073990519447634E-2</v>
      </c>
      <c r="DQ135" s="2">
        <v>9.1482488676691842E-2</v>
      </c>
      <c r="DR135" s="2">
        <v>7.9979920401122673E-2</v>
      </c>
      <c r="DS135" s="2">
        <v>8.286659425092413E-2</v>
      </c>
      <c r="DT135" s="2">
        <v>8.4472894315751779E-2</v>
      </c>
      <c r="DU135" s="2">
        <v>9.5882875937488121E-2</v>
      </c>
      <c r="DV135" s="2">
        <v>6.8423314794091805E-2</v>
      </c>
      <c r="DW135" s="2">
        <v>5.1103458870893181E-2</v>
      </c>
      <c r="DX135" s="2">
        <v>1.4887410890010111E-2</v>
      </c>
      <c r="DY135" s="2">
        <v>-2.9222459903820441E-2</v>
      </c>
      <c r="DZ135" s="2">
        <v>-7.7633118814391278E-2</v>
      </c>
      <c r="EA135" s="2">
        <v>-6.4713800957527434E-2</v>
      </c>
      <c r="EB135" s="2">
        <v>-1.8064505905573403E-2</v>
      </c>
      <c r="EC135" s="2">
        <v>0.25461265822784807</v>
      </c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</row>
    <row r="136" spans="1:147" x14ac:dyDescent="0.3">
      <c r="A136" s="10">
        <v>2004</v>
      </c>
      <c r="B136" s="2">
        <v>6.975172296991472E-2</v>
      </c>
      <c r="C136" s="2">
        <v>6.9563569380520329E-2</v>
      </c>
      <c r="D136" s="2">
        <v>7.0501031571029937E-2</v>
      </c>
      <c r="E136" s="2">
        <v>7.0310692305559419E-2</v>
      </c>
      <c r="F136" s="2">
        <v>6.9839848435291785E-2</v>
      </c>
      <c r="G136" s="2">
        <v>7.1182004715380387E-2</v>
      </c>
      <c r="H136" s="2">
        <v>7.1925804796624693E-2</v>
      </c>
      <c r="I136" s="2">
        <v>6.9786773937499991E-2</v>
      </c>
      <c r="J136" s="2">
        <v>6.6005616942707013E-2</v>
      </c>
      <c r="K136" s="2">
        <v>6.6142094681477914E-2</v>
      </c>
      <c r="L136" s="2">
        <v>6.6163817048106477E-2</v>
      </c>
      <c r="M136" s="2">
        <v>6.7093286086271409E-2</v>
      </c>
      <c r="N136" s="2">
        <v>6.7997952566458686E-2</v>
      </c>
      <c r="O136" s="2">
        <v>6.9048710496662391E-2</v>
      </c>
      <c r="P136" s="2">
        <v>6.63135263734278E-2</v>
      </c>
      <c r="Q136" s="2">
        <v>6.5554407272192083E-2</v>
      </c>
      <c r="R136" s="2">
        <v>6.6191341924713987E-2</v>
      </c>
      <c r="S136" s="2">
        <v>6.6906316481387451E-2</v>
      </c>
      <c r="T136" s="2">
        <v>6.6440135235177999E-2</v>
      </c>
      <c r="U136" s="2">
        <v>6.718049451640451E-2</v>
      </c>
      <c r="V136" s="2">
        <v>6.639473637336657E-2</v>
      </c>
      <c r="W136" s="2">
        <v>6.5840553098081456E-2</v>
      </c>
      <c r="X136" s="2">
        <v>6.9177056896486011E-2</v>
      </c>
      <c r="Y136" s="2">
        <v>6.8099260852118704E-2</v>
      </c>
      <c r="Z136" s="2">
        <v>6.7848791931024E-2</v>
      </c>
      <c r="AA136" s="2">
        <v>6.8324002712274456E-2</v>
      </c>
      <c r="AB136" s="2">
        <v>6.6844386764684849E-2</v>
      </c>
      <c r="AC136" s="2">
        <v>6.5200828742354666E-2</v>
      </c>
      <c r="AD136" s="2">
        <v>6.5620929125230099E-2</v>
      </c>
      <c r="AE136" s="2">
        <v>6.593268209689418E-2</v>
      </c>
      <c r="AF136" s="2">
        <v>6.4502706637799667E-2</v>
      </c>
      <c r="AG136" s="2">
        <v>6.4579414216174857E-2</v>
      </c>
      <c r="AH136" s="2">
        <v>6.8190481151741311E-2</v>
      </c>
      <c r="AI136" s="2">
        <v>6.5439933175979181E-2</v>
      </c>
      <c r="AJ136" s="2">
        <v>6.4290061024365519E-2</v>
      </c>
      <c r="AK136" s="2">
        <v>6.4897622112040088E-2</v>
      </c>
      <c r="AL136" s="2">
        <v>6.9122156398940371E-2</v>
      </c>
      <c r="AM136" s="2">
        <v>6.5924296216753664E-2</v>
      </c>
      <c r="AN136" s="2">
        <v>6.5324886003207183E-2</v>
      </c>
      <c r="AO136" s="2">
        <v>6.7581085741382108E-2</v>
      </c>
      <c r="AP136" s="2">
        <v>6.7134802334593457E-2</v>
      </c>
      <c r="AQ136" s="2">
        <v>6.6964094258265883E-2</v>
      </c>
      <c r="AR136" s="2">
        <v>6.9119550615778236E-2</v>
      </c>
      <c r="AS136" s="2">
        <v>7.0813011746405419E-2</v>
      </c>
      <c r="AT136" s="2">
        <v>6.8491216456904702E-2</v>
      </c>
      <c r="AU136" s="2">
        <v>6.8703070966551927E-2</v>
      </c>
      <c r="AV136" s="2">
        <v>7.3507888309387814E-2</v>
      </c>
      <c r="AW136" s="2">
        <v>7.4545793505745417E-2</v>
      </c>
      <c r="AX136" s="2">
        <v>7.5261974588080482E-2</v>
      </c>
      <c r="AY136" s="2">
        <v>8.0131496761698617E-2</v>
      </c>
      <c r="AZ136" s="2">
        <v>7.9672782781128548E-2</v>
      </c>
      <c r="BA136" s="2">
        <v>7.5787018063699252E-2</v>
      </c>
      <c r="BB136" s="2">
        <v>7.5973650720511987E-2</v>
      </c>
      <c r="BC136" s="2">
        <v>7.4129260592289858E-2</v>
      </c>
      <c r="BD136" s="2">
        <v>7.1979739448945423E-2</v>
      </c>
      <c r="BE136" s="2">
        <v>7.1906315296569767E-2</v>
      </c>
      <c r="BF136" s="2">
        <v>6.8172277076886667E-2</v>
      </c>
      <c r="BG136" s="2">
        <v>6.3478756553387639E-2</v>
      </c>
      <c r="BH136" s="2">
        <v>6.5597836949363053E-2</v>
      </c>
      <c r="BI136" s="2">
        <v>7.0234186844950752E-2</v>
      </c>
      <c r="BJ136" s="2">
        <v>7.8749334241154489E-2</v>
      </c>
      <c r="BK136" s="2">
        <v>7.919289538566221E-2</v>
      </c>
      <c r="BL136" s="2">
        <v>7.1973548404243637E-2</v>
      </c>
      <c r="BM136" s="2">
        <v>7.4671898956632177E-2</v>
      </c>
      <c r="BN136" s="2">
        <v>6.9452444876270558E-2</v>
      </c>
      <c r="BO136" s="2">
        <v>6.6310925105298901E-2</v>
      </c>
      <c r="BP136" s="2">
        <v>7.3865278121289846E-2</v>
      </c>
      <c r="BQ136" s="2">
        <v>7.2516692985394648E-2</v>
      </c>
      <c r="BR136" s="2">
        <v>7.2953357076335879E-2</v>
      </c>
      <c r="BS136" s="2">
        <v>7.5581427749832342E-2</v>
      </c>
      <c r="BT136" s="2">
        <v>7.8700817977626958E-2</v>
      </c>
      <c r="BU136" s="2">
        <v>7.8466414769607029E-2</v>
      </c>
      <c r="BV136" s="2">
        <v>7.7358684715445269E-2</v>
      </c>
      <c r="BW136" s="2">
        <v>7.5996709126293638E-2</v>
      </c>
      <c r="BX136" s="2">
        <v>7.1704172186933146E-2</v>
      </c>
      <c r="BY136" s="2">
        <v>7.577465636372227E-2</v>
      </c>
      <c r="BZ136" s="2">
        <v>7.9828595282345205E-2</v>
      </c>
      <c r="CA136" s="2">
        <v>8.1437556329043481E-2</v>
      </c>
      <c r="CB136" s="2">
        <v>8.0313345555223403E-2</v>
      </c>
      <c r="CC136" s="2">
        <v>7.555130257480247E-2</v>
      </c>
      <c r="CD136" s="2">
        <v>7.4390238428966082E-2</v>
      </c>
      <c r="CE136" s="2">
        <v>7.3268348966057273E-2</v>
      </c>
      <c r="CF136" s="2">
        <v>7.5006074691393421E-2</v>
      </c>
      <c r="CG136" s="2">
        <v>6.7270767943375276E-2</v>
      </c>
      <c r="CH136" s="2">
        <v>6.3120089905204901E-2</v>
      </c>
      <c r="CI136" s="2">
        <v>6.3188729466075122E-2</v>
      </c>
      <c r="CJ136" s="2">
        <v>6.7456799830543535E-2</v>
      </c>
      <c r="CK136" s="2">
        <v>6.144964804598696E-2</v>
      </c>
      <c r="CL136" s="2">
        <v>6.0597608965009098E-2</v>
      </c>
      <c r="CM136" s="2">
        <v>6.244445565405643E-2</v>
      </c>
      <c r="CN136" s="2">
        <v>5.8170108427730405E-2</v>
      </c>
      <c r="CO136" s="2">
        <v>6.2202370272677943E-2</v>
      </c>
      <c r="CP136" s="2">
        <v>5.8742914164594318E-2</v>
      </c>
      <c r="CQ136" s="2">
        <v>5.6624969646824841E-2</v>
      </c>
      <c r="CR136" s="2">
        <v>5.5200929271583599E-2</v>
      </c>
      <c r="CS136" s="2">
        <v>6.0271036014541757E-2</v>
      </c>
      <c r="CT136" s="2">
        <v>5.6660729533716703E-2</v>
      </c>
      <c r="CU136" s="2">
        <v>5.6258927284460025E-2</v>
      </c>
      <c r="CV136" s="2">
        <v>6.1948861337132399E-2</v>
      </c>
      <c r="CW136" s="2">
        <v>6.4597726721082882E-2</v>
      </c>
      <c r="CX136" s="2">
        <v>6.3901155978741908E-2</v>
      </c>
      <c r="CY136" s="2">
        <v>6.120727301050688E-2</v>
      </c>
      <c r="CZ136" s="2">
        <v>7.0080434599091523E-2</v>
      </c>
      <c r="DA136" s="2">
        <v>8.7031612404425696E-2</v>
      </c>
      <c r="DB136" s="2">
        <v>8.2154833524875848E-2</v>
      </c>
      <c r="DC136" s="2">
        <v>7.9346795088339972E-2</v>
      </c>
      <c r="DD136" s="2">
        <v>8.7701638412399419E-2</v>
      </c>
      <c r="DE136" s="2">
        <v>9.139257260797784E-2</v>
      </c>
      <c r="DF136" s="2">
        <v>9.1604446182474764E-2</v>
      </c>
      <c r="DG136" s="2">
        <v>8.8629675123276463E-2</v>
      </c>
      <c r="DH136" s="2">
        <v>0.10059698438622977</v>
      </c>
      <c r="DI136" s="2">
        <v>9.9796287620441015E-2</v>
      </c>
      <c r="DJ136" s="2">
        <v>9.5797062415393874E-2</v>
      </c>
      <c r="DK136" s="2">
        <v>9.9895201671104772E-2</v>
      </c>
      <c r="DL136" s="2">
        <v>9.1273898122866237E-2</v>
      </c>
      <c r="DM136" s="2">
        <v>8.8308140709044247E-2</v>
      </c>
      <c r="DN136" s="2">
        <v>9.1114289004650351E-2</v>
      </c>
      <c r="DO136" s="2">
        <v>8.9271020842751625E-2</v>
      </c>
      <c r="DP136" s="2">
        <v>7.8683750753082649E-2</v>
      </c>
      <c r="DQ136" s="2">
        <v>9.1180102378619621E-2</v>
      </c>
      <c r="DR136" s="2">
        <v>8.0537939099271094E-2</v>
      </c>
      <c r="DS136" s="2">
        <v>8.3231757985005261E-2</v>
      </c>
      <c r="DT136" s="2">
        <v>8.4725672343243907E-2</v>
      </c>
      <c r="DU136" s="2">
        <v>9.5017187047906404E-2</v>
      </c>
      <c r="DV136" s="2">
        <v>7.0499698190996218E-2</v>
      </c>
      <c r="DW136" s="2">
        <v>5.5556035751455957E-2</v>
      </c>
      <c r="DX136" s="2">
        <v>2.4923205361955025E-2</v>
      </c>
      <c r="DY136" s="2">
        <v>-1.0714185425461431E-2</v>
      </c>
      <c r="DZ136" s="2">
        <v>-4.6788268598483285E-2</v>
      </c>
      <c r="EA136" s="2">
        <v>-2.88385895124319E-2</v>
      </c>
      <c r="EB136" s="2">
        <v>1.5857214963602928E-2</v>
      </c>
      <c r="EC136" s="2">
        <v>0.167940928674293</v>
      </c>
      <c r="ED136" s="2">
        <v>8.7256695464362988E-2</v>
      </c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</row>
    <row r="137" spans="1:147" x14ac:dyDescent="0.3">
      <c r="A137" s="10">
        <v>2005</v>
      </c>
      <c r="B137" s="2">
        <v>6.935340550971314E-2</v>
      </c>
      <c r="C137" s="2">
        <v>6.9163742233348646E-2</v>
      </c>
      <c r="D137" s="2">
        <v>7.0090720503736437E-2</v>
      </c>
      <c r="E137" s="2">
        <v>6.9898775491531673E-2</v>
      </c>
      <c r="F137" s="2">
        <v>6.9428565927150077E-2</v>
      </c>
      <c r="G137" s="2">
        <v>7.0756607867320298E-2</v>
      </c>
      <c r="H137" s="2">
        <v>7.1490976896572134E-2</v>
      </c>
      <c r="I137" s="2">
        <v>6.9366216626528532E-2</v>
      </c>
      <c r="J137" s="2">
        <v>6.5613165426836595E-2</v>
      </c>
      <c r="K137" s="2">
        <v>6.5745362003699404E-2</v>
      </c>
      <c r="L137" s="2">
        <v>6.5763702248482048E-2</v>
      </c>
      <c r="M137" s="2">
        <v>6.6682010220677324E-2</v>
      </c>
      <c r="N137" s="2">
        <v>6.7575539177975763E-2</v>
      </c>
      <c r="O137" s="2">
        <v>6.8613703035722118E-2</v>
      </c>
      <c r="P137" s="2">
        <v>6.5898771763410524E-2</v>
      </c>
      <c r="Q137" s="2">
        <v>6.5142840160336002E-2</v>
      </c>
      <c r="R137" s="2">
        <v>6.5770642289452175E-2</v>
      </c>
      <c r="S137" s="2">
        <v>6.6475626819674227E-2</v>
      </c>
      <c r="T137" s="2">
        <v>6.6009939595291334E-2</v>
      </c>
      <c r="U137" s="2">
        <v>6.6739820051946674E-2</v>
      </c>
      <c r="V137" s="2">
        <v>6.5957411689355094E-2</v>
      </c>
      <c r="W137" s="2">
        <v>6.5404489349220052E-2</v>
      </c>
      <c r="X137" s="2">
        <v>6.8705899227610834E-2</v>
      </c>
      <c r="Y137" s="2">
        <v>6.7634039404514068E-2</v>
      </c>
      <c r="Z137" s="2">
        <v>6.738172793787367E-2</v>
      </c>
      <c r="AA137" s="2">
        <v>6.7848086148179831E-2</v>
      </c>
      <c r="AB137" s="2">
        <v>6.6378414385458662E-2</v>
      </c>
      <c r="AC137" s="2">
        <v>6.4746568877338317E-2</v>
      </c>
      <c r="AD137" s="2">
        <v>6.5158241589986954E-2</v>
      </c>
      <c r="AE137" s="2">
        <v>6.5462484124634956E-2</v>
      </c>
      <c r="AF137" s="2">
        <v>6.4042359890651213E-2</v>
      </c>
      <c r="AG137" s="2">
        <v>6.4113821129542004E-2</v>
      </c>
      <c r="AH137" s="2">
        <v>6.7683283315180365E-2</v>
      </c>
      <c r="AI137" s="2">
        <v>6.4956219085831934E-2</v>
      </c>
      <c r="AJ137" s="2">
        <v>6.3813525474951671E-2</v>
      </c>
      <c r="AK137" s="2">
        <v>6.44098634404211E-2</v>
      </c>
      <c r="AL137" s="2">
        <v>6.8584295004172846E-2</v>
      </c>
      <c r="AM137" s="2">
        <v>6.5415418704868111E-2</v>
      </c>
      <c r="AN137" s="2">
        <v>6.4817237211838741E-2</v>
      </c>
      <c r="AO137" s="2">
        <v>6.7043245237043747E-2</v>
      </c>
      <c r="AP137" s="2">
        <v>6.6596213102677604E-2</v>
      </c>
      <c r="AQ137" s="2">
        <v>6.6421636794413264E-2</v>
      </c>
      <c r="AR137" s="2">
        <v>6.8546650409435195E-2</v>
      </c>
      <c r="AS137" s="2">
        <v>7.0214286266511383E-2</v>
      </c>
      <c r="AT137" s="2">
        <v>6.7912908441093878E-2</v>
      </c>
      <c r="AU137" s="2">
        <v>6.811577161656257E-2</v>
      </c>
      <c r="AV137" s="2">
        <v>7.2856555557950342E-2</v>
      </c>
      <c r="AW137" s="2">
        <v>7.3874411182389466E-2</v>
      </c>
      <c r="AX137" s="2">
        <v>7.4574010121788881E-2</v>
      </c>
      <c r="AY137" s="2">
        <v>7.937490967242411E-2</v>
      </c>
      <c r="AZ137" s="2">
        <v>7.8912972894243039E-2</v>
      </c>
      <c r="BA137" s="2">
        <v>7.5067524433357402E-2</v>
      </c>
      <c r="BB137" s="2">
        <v>7.5242984743206343E-2</v>
      </c>
      <c r="BC137" s="2">
        <v>7.3413580405960577E-2</v>
      </c>
      <c r="BD137" s="2">
        <v>7.1283390715929373E-2</v>
      </c>
      <c r="BE137" s="2">
        <v>7.1202131998510776E-2</v>
      </c>
      <c r="BF137" s="2">
        <v>6.7509311364473801E-2</v>
      </c>
      <c r="BG137" s="2">
        <v>6.2870918675367315E-2</v>
      </c>
      <c r="BH137" s="2">
        <v>6.4952882545003199E-2</v>
      </c>
      <c r="BI137" s="2">
        <v>6.9515879627070065E-2</v>
      </c>
      <c r="BJ137" s="2">
        <v>7.7900089819788132E-2</v>
      </c>
      <c r="BK137" s="2">
        <v>7.832559558553509E-2</v>
      </c>
      <c r="BL137" s="2">
        <v>7.1199945910273454E-2</v>
      </c>
      <c r="BM137" s="2">
        <v>7.3847405718351578E-2</v>
      </c>
      <c r="BN137" s="2">
        <v>6.8694566289051906E-2</v>
      </c>
      <c r="BO137" s="2">
        <v>6.5589755863094235E-2</v>
      </c>
      <c r="BP137" s="2">
        <v>7.3016919073409126E-2</v>
      </c>
      <c r="BQ137" s="2">
        <v>7.1676857776209912E-2</v>
      </c>
      <c r="BR137" s="2">
        <v>7.2093842852621437E-2</v>
      </c>
      <c r="BS137" s="2">
        <v>7.466611031262671E-2</v>
      </c>
      <c r="BT137" s="2">
        <v>7.7719741041202939E-2</v>
      </c>
      <c r="BU137" s="2">
        <v>7.7473705802094894E-2</v>
      </c>
      <c r="BV137" s="2">
        <v>7.6368848767375708E-2</v>
      </c>
      <c r="BW137" s="2">
        <v>7.5014218517619691E-2</v>
      </c>
      <c r="BX137" s="2">
        <v>7.0780634623704097E-2</v>
      </c>
      <c r="BY137" s="2">
        <v>7.4762846011510842E-2</v>
      </c>
      <c r="BZ137" s="2">
        <v>7.872551190387167E-2</v>
      </c>
      <c r="CA137" s="2">
        <v>8.0285239565949018E-2</v>
      </c>
      <c r="CB137" s="2">
        <v>7.9161725321253318E-2</v>
      </c>
      <c r="CC137" s="2">
        <v>7.447022495923461E-2</v>
      </c>
      <c r="CD137" s="2">
        <v>7.3311807532372208E-2</v>
      </c>
      <c r="CE137" s="2">
        <v>7.2191863311845239E-2</v>
      </c>
      <c r="CF137" s="2">
        <v>7.3873711407693277E-2</v>
      </c>
      <c r="CG137" s="2">
        <v>6.6275495150952768E-2</v>
      </c>
      <c r="CH137" s="2">
        <v>6.2191645524140027E-2</v>
      </c>
      <c r="CI137" s="2">
        <v>6.2239884915082921E-2</v>
      </c>
      <c r="CJ137" s="2">
        <v>6.6395296840277229E-2</v>
      </c>
      <c r="CK137" s="2">
        <v>6.0499001678223641E-2</v>
      </c>
      <c r="CL137" s="2">
        <v>5.9645583878922936E-2</v>
      </c>
      <c r="CM137" s="2">
        <v>6.142855128905067E-2</v>
      </c>
      <c r="CN137" s="2">
        <v>5.7232164784437378E-2</v>
      </c>
      <c r="CO137" s="2">
        <v>6.114510406575091E-2</v>
      </c>
      <c r="CP137" s="2">
        <v>5.7746166223027862E-2</v>
      </c>
      <c r="CQ137" s="2">
        <v>5.5657522014298078E-2</v>
      </c>
      <c r="CR137" s="2">
        <v>5.4246187455000205E-2</v>
      </c>
      <c r="CS137" s="2">
        <v>5.9156934385212301E-2</v>
      </c>
      <c r="CT137" s="2">
        <v>5.5615966732287969E-2</v>
      </c>
      <c r="CU137" s="2">
        <v>5.5197196487497102E-2</v>
      </c>
      <c r="CV137" s="2">
        <v>6.0693471922294018E-2</v>
      </c>
      <c r="CW137" s="2">
        <v>6.3227588718886896E-2</v>
      </c>
      <c r="CX137" s="2">
        <v>6.2512123076858828E-2</v>
      </c>
      <c r="CY137" s="2">
        <v>5.9861223014438636E-2</v>
      </c>
      <c r="CZ137" s="2">
        <v>6.840269979307223E-2</v>
      </c>
      <c r="DA137" s="2">
        <v>8.4722278114689464E-2</v>
      </c>
      <c r="DB137" s="2">
        <v>7.9941161558905849E-2</v>
      </c>
      <c r="DC137" s="2">
        <v>7.7159315321837951E-2</v>
      </c>
      <c r="DD137" s="2">
        <v>8.5119710538562821E-2</v>
      </c>
      <c r="DE137" s="2">
        <v>8.8569462825588641E-2</v>
      </c>
      <c r="DF137" s="2">
        <v>8.8664204252218548E-2</v>
      </c>
      <c r="DG137" s="2">
        <v>8.5698823177471573E-2</v>
      </c>
      <c r="DH137" s="2">
        <v>9.7010776725726888E-2</v>
      </c>
      <c r="DI137" s="2">
        <v>9.6091827956415576E-2</v>
      </c>
      <c r="DJ137" s="2">
        <v>9.2119424988670762E-2</v>
      </c>
      <c r="DK137" s="2">
        <v>9.5833529889646663E-2</v>
      </c>
      <c r="DL137" s="2">
        <v>8.7470753048997096E-2</v>
      </c>
      <c r="DM137" s="2">
        <v>8.4471395997346876E-2</v>
      </c>
      <c r="DN137" s="2">
        <v>8.689884142464499E-2</v>
      </c>
      <c r="DO137" s="2">
        <v>8.4923551090891003E-2</v>
      </c>
      <c r="DP137" s="2">
        <v>7.476591831497692E-2</v>
      </c>
      <c r="DQ137" s="2">
        <v>8.6118849283249421E-2</v>
      </c>
      <c r="DR137" s="2">
        <v>7.5921886949130712E-2</v>
      </c>
      <c r="DS137" s="2">
        <v>7.804255080890643E-2</v>
      </c>
      <c r="DT137" s="2">
        <v>7.8973478416489273E-2</v>
      </c>
      <c r="DU137" s="2">
        <v>8.7749880653435364E-2</v>
      </c>
      <c r="DV137" s="2">
        <v>6.5096376585807469E-2</v>
      </c>
      <c r="DW137" s="2">
        <v>5.1278616570873625E-2</v>
      </c>
      <c r="DX137" s="2">
        <v>2.4014665764482634E-2</v>
      </c>
      <c r="DY137" s="2">
        <v>-6.7072627292371623E-3</v>
      </c>
      <c r="DZ137" s="2">
        <v>-3.6334812130473404E-2</v>
      </c>
      <c r="EA137" s="2">
        <v>-1.9708674357413414E-2</v>
      </c>
      <c r="EB137" s="2">
        <v>1.6311955553958146E-2</v>
      </c>
      <c r="EC137" s="2">
        <v>0.11553695458264102</v>
      </c>
      <c r="ED137" s="2">
        <v>5.1891898412813608E-2</v>
      </c>
      <c r="EE137" s="2">
        <v>1.7677399056108989E-2</v>
      </c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</row>
    <row r="138" spans="1:147" x14ac:dyDescent="0.3">
      <c r="A138" s="10">
        <v>2006</v>
      </c>
      <c r="B138" s="2">
        <v>6.9670633985206232E-2</v>
      </c>
      <c r="C138" s="2">
        <v>6.9484697450825417E-2</v>
      </c>
      <c r="D138" s="2">
        <v>7.0407394779804067E-2</v>
      </c>
      <c r="E138" s="2">
        <v>7.0219246372674959E-2</v>
      </c>
      <c r="F138" s="2">
        <v>6.9754931287319577E-2</v>
      </c>
      <c r="G138" s="2">
        <v>7.1075667380231966E-2</v>
      </c>
      <c r="H138" s="2">
        <v>7.1807034201281983E-2</v>
      </c>
      <c r="I138" s="2">
        <v>6.9700700137576677E-2</v>
      </c>
      <c r="J138" s="2">
        <v>6.5978609306716951E-2</v>
      </c>
      <c r="K138" s="2">
        <v>6.6112702822296088E-2</v>
      </c>
      <c r="L138" s="2">
        <v>6.6133841901984125E-2</v>
      </c>
      <c r="M138" s="2">
        <v>6.704804542739029E-2</v>
      </c>
      <c r="N138" s="2">
        <v>6.7937589911589047E-2</v>
      </c>
      <c r="O138" s="2">
        <v>6.8970560315140927E-2</v>
      </c>
      <c r="P138" s="2">
        <v>6.6280081346280717E-2</v>
      </c>
      <c r="Q138" s="2">
        <v>6.5533354704626401E-2</v>
      </c>
      <c r="R138" s="2">
        <v>6.6159392040948228E-2</v>
      </c>
      <c r="S138" s="2">
        <v>6.6861952393353796E-2</v>
      </c>
      <c r="T138" s="2">
        <v>6.6403378389858103E-2</v>
      </c>
      <c r="U138" s="2">
        <v>6.7130626344644284E-2</v>
      </c>
      <c r="V138" s="2">
        <v>6.6358131382963315E-2</v>
      </c>
      <c r="W138" s="2">
        <v>6.5813365901165266E-2</v>
      </c>
      <c r="X138" s="2">
        <v>6.9090400907822813E-2</v>
      </c>
      <c r="Y138" s="2">
        <v>6.8031154569474284E-2</v>
      </c>
      <c r="Z138" s="2">
        <v>6.7784600356342262E-2</v>
      </c>
      <c r="AA138" s="2">
        <v>6.8250557210423723E-2</v>
      </c>
      <c r="AB138" s="2">
        <v>6.6797498698597524E-2</v>
      </c>
      <c r="AC138" s="2">
        <v>6.5183991328743973E-2</v>
      </c>
      <c r="AD138" s="2">
        <v>6.5596073913785746E-2</v>
      </c>
      <c r="AE138" s="2">
        <v>6.5901702227828762E-2</v>
      </c>
      <c r="AF138" s="2">
        <v>6.4498692581770545E-2</v>
      </c>
      <c r="AG138" s="2">
        <v>6.4573886079246634E-2</v>
      </c>
      <c r="AH138" s="2">
        <v>6.8114646496903353E-2</v>
      </c>
      <c r="AI138" s="2">
        <v>6.5417412573179234E-2</v>
      </c>
      <c r="AJ138" s="2">
        <v>6.429009920518336E-2</v>
      </c>
      <c r="AK138" s="2">
        <v>6.4885506076186372E-2</v>
      </c>
      <c r="AL138" s="2">
        <v>6.9024360644202254E-2</v>
      </c>
      <c r="AM138" s="2">
        <v>6.589095881652729E-2</v>
      </c>
      <c r="AN138" s="2">
        <v>6.5303579043136439E-2</v>
      </c>
      <c r="AO138" s="2">
        <v>6.7512459328829433E-2</v>
      </c>
      <c r="AP138" s="2">
        <v>6.7074875459464778E-2</v>
      </c>
      <c r="AQ138" s="2">
        <v>6.6907171165945911E-2</v>
      </c>
      <c r="AR138" s="2">
        <v>6.9015502051264832E-2</v>
      </c>
      <c r="AS138" s="2">
        <v>7.0670826417796873E-2</v>
      </c>
      <c r="AT138" s="2">
        <v>6.8398747918169134E-2</v>
      </c>
      <c r="AU138" s="2">
        <v>6.8604848584385092E-2</v>
      </c>
      <c r="AV138" s="2">
        <v>7.3299915523619585E-2</v>
      </c>
      <c r="AW138" s="2">
        <v>7.4311658993435614E-2</v>
      </c>
      <c r="AX138" s="2">
        <v>7.5008525665343662E-2</v>
      </c>
      <c r="AY138" s="2">
        <v>7.9760472260518966E-2</v>
      </c>
      <c r="AZ138" s="2">
        <v>7.9308340747354711E-2</v>
      </c>
      <c r="BA138" s="2">
        <v>7.5511889360353246E-2</v>
      </c>
      <c r="BB138" s="2">
        <v>7.5690662947860865E-2</v>
      </c>
      <c r="BC138" s="2">
        <v>7.3888248731611927E-2</v>
      </c>
      <c r="BD138" s="2">
        <v>7.1789251454025038E-2</v>
      </c>
      <c r="BE138" s="2">
        <v>7.1715294838551547E-2</v>
      </c>
      <c r="BF138" s="2">
        <v>6.8073867613286376E-2</v>
      </c>
      <c r="BG138" s="2">
        <v>6.3499600907061415E-2</v>
      </c>
      <c r="BH138" s="2">
        <v>6.5563898565710765E-2</v>
      </c>
      <c r="BI138" s="2">
        <v>7.0077388983212474E-2</v>
      </c>
      <c r="BJ138" s="2">
        <v>7.8361268118475991E-2</v>
      </c>
      <c r="BK138" s="2">
        <v>7.8787438196005866E-2</v>
      </c>
      <c r="BL138" s="2">
        <v>7.1762357875166938E-2</v>
      </c>
      <c r="BM138" s="2">
        <v>7.438220570248566E-2</v>
      </c>
      <c r="BN138" s="2">
        <v>6.9306738004331514E-2</v>
      </c>
      <c r="BO138" s="2">
        <v>6.6253188106359717E-2</v>
      </c>
      <c r="BP138" s="2">
        <v>7.3586583386305193E-2</v>
      </c>
      <c r="BQ138" s="2">
        <v>7.2273885122023485E-2</v>
      </c>
      <c r="BR138" s="2">
        <v>7.2693790972040428E-2</v>
      </c>
      <c r="BS138" s="2">
        <v>7.5237570479139038E-2</v>
      </c>
      <c r="BT138" s="2">
        <v>7.8254574060082183E-2</v>
      </c>
      <c r="BU138" s="2">
        <v>7.8020619491950605E-2</v>
      </c>
      <c r="BV138" s="2">
        <v>7.6941413747395826E-2</v>
      </c>
      <c r="BW138" s="2">
        <v>7.5617135847798167E-2</v>
      </c>
      <c r="BX138" s="2">
        <v>7.1460333238378748E-2</v>
      </c>
      <c r="BY138" s="2">
        <v>7.5389912214407717E-2</v>
      </c>
      <c r="BZ138" s="2">
        <v>7.929823538182923E-2</v>
      </c>
      <c r="CA138" s="2">
        <v>8.0841757146914883E-2</v>
      </c>
      <c r="CB138" s="2">
        <v>7.9747131012729122E-2</v>
      </c>
      <c r="CC138" s="2">
        <v>7.5147140618409658E-2</v>
      </c>
      <c r="CD138" s="2">
        <v>7.4021356106652281E-2</v>
      </c>
      <c r="CE138" s="2">
        <v>7.2934545046997368E-2</v>
      </c>
      <c r="CF138" s="2">
        <v>7.4599818112486282E-2</v>
      </c>
      <c r="CG138" s="2">
        <v>6.7156045515072593E-2</v>
      </c>
      <c r="CH138" s="2">
        <v>6.3166022419876011E-2</v>
      </c>
      <c r="CI138" s="2">
        <v>6.3232837887672755E-2</v>
      </c>
      <c r="CJ138" s="2">
        <v>6.7327439852942428E-2</v>
      </c>
      <c r="CK138" s="2">
        <v>6.1567927231055419E-2</v>
      </c>
      <c r="CL138" s="2">
        <v>6.0754555077372929E-2</v>
      </c>
      <c r="CM138" s="2">
        <v>6.2524716467353247E-2</v>
      </c>
      <c r="CN138" s="2">
        <v>5.8441442770875707E-2</v>
      </c>
      <c r="CO138" s="2">
        <v>6.2297263882699072E-2</v>
      </c>
      <c r="CP138" s="2">
        <v>5.9000367960609035E-2</v>
      </c>
      <c r="CQ138" s="2">
        <v>5.6988810220820252E-2</v>
      </c>
      <c r="CR138" s="2">
        <v>5.5642588575754326E-2</v>
      </c>
      <c r="CS138" s="2">
        <v>6.0471722398393268E-2</v>
      </c>
      <c r="CT138" s="2">
        <v>5.705074174413105E-2</v>
      </c>
      <c r="CU138" s="2">
        <v>5.6680204396295508E-2</v>
      </c>
      <c r="CV138" s="2">
        <v>6.207538490774156E-2</v>
      </c>
      <c r="CW138" s="2">
        <v>6.458073899695993E-2</v>
      </c>
      <c r="CX138" s="2">
        <v>6.3923485436396144E-2</v>
      </c>
      <c r="CY138" s="2">
        <v>6.1388479155605857E-2</v>
      </c>
      <c r="CZ138" s="2">
        <v>6.9728725258776159E-2</v>
      </c>
      <c r="DA138" s="2">
        <v>8.559625848805541E-2</v>
      </c>
      <c r="DB138" s="2">
        <v>8.0993398153998086E-2</v>
      </c>
      <c r="DC138" s="2">
        <v>7.8336549147430601E-2</v>
      </c>
      <c r="DD138" s="2">
        <v>8.6070777038368629E-2</v>
      </c>
      <c r="DE138" s="2">
        <v>8.9434136914392726E-2</v>
      </c>
      <c r="DF138" s="2">
        <v>8.9557482558186186E-2</v>
      </c>
      <c r="DG138" s="2">
        <v>8.6737946852189829E-2</v>
      </c>
      <c r="DH138" s="2">
        <v>9.7647560431425973E-2</v>
      </c>
      <c r="DI138" s="2">
        <v>9.6792893981751948E-2</v>
      </c>
      <c r="DJ138" s="2">
        <v>9.3020859545775103E-2</v>
      </c>
      <c r="DK138" s="2">
        <v>9.6609918879776879E-2</v>
      </c>
      <c r="DL138" s="2">
        <v>8.8674990393685871E-2</v>
      </c>
      <c r="DM138" s="2">
        <v>8.5882337964104272E-2</v>
      </c>
      <c r="DN138" s="2">
        <v>8.8259348063738363E-2</v>
      </c>
      <c r="DO138" s="2">
        <v>8.6466870345976776E-2</v>
      </c>
      <c r="DP138" s="2">
        <v>7.6980551943888198E-2</v>
      </c>
      <c r="DQ138" s="2">
        <v>8.7782286454890501E-2</v>
      </c>
      <c r="DR138" s="2">
        <v>7.8357566244254384E-2</v>
      </c>
      <c r="DS138" s="2">
        <v>8.0505579858950238E-2</v>
      </c>
      <c r="DT138" s="2">
        <v>8.1556680255752134E-2</v>
      </c>
      <c r="DU138" s="2">
        <v>8.9835403739285002E-2</v>
      </c>
      <c r="DV138" s="2">
        <v>6.9368336849008783E-2</v>
      </c>
      <c r="DW138" s="2">
        <v>5.7297470975267162E-2</v>
      </c>
      <c r="DX138" s="2">
        <v>3.3544036579931547E-2</v>
      </c>
      <c r="DY138" s="2">
        <v>7.5266318502851259E-3</v>
      </c>
      <c r="DZ138" s="2">
        <v>-1.6290363718041601E-2</v>
      </c>
      <c r="EA138" s="2">
        <v>1.2623269128428927E-3</v>
      </c>
      <c r="EB138" s="2">
        <v>3.4960843220767313E-2</v>
      </c>
      <c r="EC138" s="2">
        <v>0.11491263074605018</v>
      </c>
      <c r="ED138" s="2">
        <v>7.1892484162908943E-2</v>
      </c>
      <c r="EE138" s="2">
        <v>6.4291989157378104E-2</v>
      </c>
      <c r="EF138" s="2">
        <v>0.11304175491679258</v>
      </c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</row>
    <row r="139" spans="1:147" x14ac:dyDescent="0.3">
      <c r="A139" s="10">
        <v>2007</v>
      </c>
      <c r="B139" s="2">
        <v>6.9397484547584654E-2</v>
      </c>
      <c r="C139" s="2">
        <v>6.9210949610990946E-2</v>
      </c>
      <c r="D139" s="2">
        <v>7.0124479399107598E-2</v>
      </c>
      <c r="E139" s="2">
        <v>6.9935668344168977E-2</v>
      </c>
      <c r="F139" s="2">
        <v>6.9472845031840702E-2</v>
      </c>
      <c r="G139" s="2">
        <v>7.0780991706353102E-2</v>
      </c>
      <c r="H139" s="2">
        <v>7.1504263099597454E-2</v>
      </c>
      <c r="I139" s="2">
        <v>6.9412489527112431E-2</v>
      </c>
      <c r="J139" s="2">
        <v>6.5718178735168609E-2</v>
      </c>
      <c r="K139" s="2">
        <v>6.5849133190001519E-2</v>
      </c>
      <c r="L139" s="2">
        <v>6.5868007709963372E-2</v>
      </c>
      <c r="M139" s="2">
        <v>6.6772540155529914E-2</v>
      </c>
      <c r="N139" s="2">
        <v>6.7652456742105072E-2</v>
      </c>
      <c r="O139" s="2">
        <v>6.8674431363688226E-2</v>
      </c>
      <c r="P139" s="2">
        <v>6.6004296285327779E-2</v>
      </c>
      <c r="Q139" s="2">
        <v>6.526165299871578E-2</v>
      </c>
      <c r="R139" s="2">
        <v>6.5880048325540175E-2</v>
      </c>
      <c r="S139" s="2">
        <v>6.6574171701287765E-2</v>
      </c>
      <c r="T139" s="2">
        <v>6.611716829147718E-2</v>
      </c>
      <c r="U139" s="2">
        <v>6.6835557272122648E-2</v>
      </c>
      <c r="V139" s="2">
        <v>6.6067389600212412E-2</v>
      </c>
      <c r="W139" s="2">
        <v>6.5524980686978207E-2</v>
      </c>
      <c r="X139" s="2">
        <v>6.8769810052534908E-2</v>
      </c>
      <c r="Y139" s="2">
        <v>6.7717413928336301E-2</v>
      </c>
      <c r="Z139" s="2">
        <v>6.7470332420699553E-2</v>
      </c>
      <c r="AA139" s="2">
        <v>6.7929122607748527E-2</v>
      </c>
      <c r="AB139" s="2">
        <v>6.648678031183386E-2</v>
      </c>
      <c r="AC139" s="2">
        <v>6.4885684373755304E-2</v>
      </c>
      <c r="AD139" s="2">
        <v>6.5291073542805389E-2</v>
      </c>
      <c r="AE139" s="2">
        <v>6.5590907582117497E-2</v>
      </c>
      <c r="AF139" s="2">
        <v>6.4198602703881003E-2</v>
      </c>
      <c r="AG139" s="2">
        <v>6.427020126000893E-2</v>
      </c>
      <c r="AH139" s="2">
        <v>6.7772930326465364E-2</v>
      </c>
      <c r="AI139" s="2">
        <v>6.5099396111879759E-2</v>
      </c>
      <c r="AJ139" s="2">
        <v>6.3980348166082335E-2</v>
      </c>
      <c r="AK139" s="2">
        <v>6.456661862645241E-2</v>
      </c>
      <c r="AL139" s="2">
        <v>6.8659577473910938E-2</v>
      </c>
      <c r="AM139" s="2">
        <v>6.5555165279880034E-2</v>
      </c>
      <c r="AN139" s="2">
        <v>6.4970536649824773E-2</v>
      </c>
      <c r="AO139" s="2">
        <v>6.7152498267313954E-2</v>
      </c>
      <c r="AP139" s="2">
        <v>6.6715870218709616E-2</v>
      </c>
      <c r="AQ139" s="2">
        <v>6.6546209152108737E-2</v>
      </c>
      <c r="AR139" s="2">
        <v>6.8627536496935537E-2</v>
      </c>
      <c r="AS139" s="2">
        <v>7.0260276471685312E-2</v>
      </c>
      <c r="AT139" s="2">
        <v>6.8009278041404997E-2</v>
      </c>
      <c r="AU139" s="2">
        <v>6.820875942727378E-2</v>
      </c>
      <c r="AV139" s="2">
        <v>7.2845405615552083E-2</v>
      </c>
      <c r="AW139" s="2">
        <v>7.3840241740588786E-2</v>
      </c>
      <c r="AX139" s="2">
        <v>7.4523525359314613E-2</v>
      </c>
      <c r="AY139" s="2">
        <v>7.9213015736350867E-2</v>
      </c>
      <c r="AZ139" s="2">
        <v>7.8760005544660672E-2</v>
      </c>
      <c r="BA139" s="2">
        <v>7.500361975499259E-2</v>
      </c>
      <c r="BB139" s="2">
        <v>7.517413105588866E-2</v>
      </c>
      <c r="BC139" s="2">
        <v>7.3388058300975167E-2</v>
      </c>
      <c r="BD139" s="2">
        <v>7.1309512902784977E-2</v>
      </c>
      <c r="BE139" s="2">
        <v>7.1230581042998065E-2</v>
      </c>
      <c r="BF139" s="2">
        <v>6.763018438502999E-2</v>
      </c>
      <c r="BG139" s="2">
        <v>6.3109982045154389E-2</v>
      </c>
      <c r="BH139" s="2">
        <v>6.5142038691948567E-2</v>
      </c>
      <c r="BI139" s="2">
        <v>6.9589525844210076E-2</v>
      </c>
      <c r="BJ139" s="2">
        <v>7.7753797658615786E-2</v>
      </c>
      <c r="BK139" s="2">
        <v>7.8165947037751593E-2</v>
      </c>
      <c r="BL139" s="2">
        <v>7.1231145141280816E-2</v>
      </c>
      <c r="BM139" s="2">
        <v>7.3806488114684488E-2</v>
      </c>
      <c r="BN139" s="2">
        <v>6.8796073952459347E-2</v>
      </c>
      <c r="BO139" s="2">
        <v>6.577973849451646E-2</v>
      </c>
      <c r="BP139" s="2">
        <v>7.2997999225544286E-2</v>
      </c>
      <c r="BQ139" s="2">
        <v>7.1696505801433608E-2</v>
      </c>
      <c r="BR139" s="2">
        <v>7.2101520768815375E-2</v>
      </c>
      <c r="BS139" s="2">
        <v>7.4597047568876862E-2</v>
      </c>
      <c r="BT139" s="2">
        <v>7.7556777135472377E-2</v>
      </c>
      <c r="BU139" s="2">
        <v>7.7315841042820521E-2</v>
      </c>
      <c r="BV139" s="2">
        <v>7.6243186452915612E-2</v>
      </c>
      <c r="BW139" s="2">
        <v>7.4929695164763332E-2</v>
      </c>
      <c r="BX139" s="2">
        <v>7.0831382022439104E-2</v>
      </c>
      <c r="BY139" s="2">
        <v>7.4683812046197007E-2</v>
      </c>
      <c r="BZ139" s="2">
        <v>7.8512550437420003E-2</v>
      </c>
      <c r="CA139" s="2">
        <v>8.0015457394732259E-2</v>
      </c>
      <c r="CB139" s="2">
        <v>7.8926290314131009E-2</v>
      </c>
      <c r="CC139" s="2">
        <v>7.4395933245837265E-2</v>
      </c>
      <c r="CD139" s="2">
        <v>7.3277618381316856E-2</v>
      </c>
      <c r="CE139" s="2">
        <v>7.2197792315262577E-2</v>
      </c>
      <c r="CF139" s="2">
        <v>7.3817421639094327E-2</v>
      </c>
      <c r="CG139" s="2">
        <v>6.6504280529988025E-2</v>
      </c>
      <c r="CH139" s="2">
        <v>6.2580753817874868E-2</v>
      </c>
      <c r="CI139" s="2">
        <v>6.2634749737097817E-2</v>
      </c>
      <c r="CJ139" s="2">
        <v>6.6633044734757174E-2</v>
      </c>
      <c r="CK139" s="2">
        <v>6.0980341041877661E-2</v>
      </c>
      <c r="CL139" s="2">
        <v>6.0172119876853003E-2</v>
      </c>
      <c r="CM139" s="2">
        <v>6.1891227265129078E-2</v>
      </c>
      <c r="CN139" s="2">
        <v>5.7885219432466384E-2</v>
      </c>
      <c r="CO139" s="2">
        <v>6.1640820833466226E-2</v>
      </c>
      <c r="CP139" s="2">
        <v>5.840586247877555E-2</v>
      </c>
      <c r="CQ139" s="2">
        <v>5.6428348652543647E-2</v>
      </c>
      <c r="CR139" s="2">
        <v>5.5101532695982502E-2</v>
      </c>
      <c r="CS139" s="2">
        <v>5.9796953837009781E-2</v>
      </c>
      <c r="CT139" s="2">
        <v>5.6446674789549789E-2</v>
      </c>
      <c r="CU139" s="2">
        <v>5.607036402947152E-2</v>
      </c>
      <c r="CV139" s="2">
        <v>6.1304058802682304E-2</v>
      </c>
      <c r="CW139" s="2">
        <v>6.3718966007093147E-2</v>
      </c>
      <c r="CX139" s="2">
        <v>6.3056567463175783E-2</v>
      </c>
      <c r="CY139" s="2">
        <v>6.0571211301746031E-2</v>
      </c>
      <c r="CZ139" s="2">
        <v>6.8634779762154929E-2</v>
      </c>
      <c r="DA139" s="2">
        <v>8.3968697675022685E-2</v>
      </c>
      <c r="DB139" s="2">
        <v>7.9465453263644514E-2</v>
      </c>
      <c r="DC139" s="2">
        <v>7.684870599699356E-2</v>
      </c>
      <c r="DD139" s="2">
        <v>8.4264017375880629E-2</v>
      </c>
      <c r="DE139" s="2">
        <v>8.7443389613525602E-2</v>
      </c>
      <c r="DF139" s="2">
        <v>8.7491073919579332E-2</v>
      </c>
      <c r="DG139" s="2">
        <v>8.4704717033507348E-2</v>
      </c>
      <c r="DH139" s="2">
        <v>9.5094210342392627E-2</v>
      </c>
      <c r="DI139" s="2">
        <v>9.417369228694894E-2</v>
      </c>
      <c r="DJ139" s="2">
        <v>9.0458561463014009E-2</v>
      </c>
      <c r="DK139" s="2">
        <v>9.3771665385795622E-2</v>
      </c>
      <c r="DL139" s="2">
        <v>8.6087826859049921E-2</v>
      </c>
      <c r="DM139" s="2">
        <v>8.3311572033852421E-2</v>
      </c>
      <c r="DN139" s="2">
        <v>8.5435616998346564E-2</v>
      </c>
      <c r="DO139" s="2">
        <v>8.3593630248343986E-2</v>
      </c>
      <c r="DP139" s="2">
        <v>7.4497762464751149E-2</v>
      </c>
      <c r="DQ139" s="2">
        <v>8.4490437999811485E-2</v>
      </c>
      <c r="DR139" s="2">
        <v>7.547536839100788E-2</v>
      </c>
      <c r="DS139" s="2">
        <v>7.7282460948376874E-2</v>
      </c>
      <c r="DT139" s="2">
        <v>7.8025475343500128E-2</v>
      </c>
      <c r="DU139" s="2">
        <v>8.5367118947250908E-2</v>
      </c>
      <c r="DV139" s="2">
        <v>6.6302713367278221E-2</v>
      </c>
      <c r="DW139" s="2">
        <v>5.5079619983660066E-2</v>
      </c>
      <c r="DX139" s="2">
        <v>3.350516464102582E-2</v>
      </c>
      <c r="DY139" s="2">
        <v>1.0342583314206344E-2</v>
      </c>
      <c r="DZ139" s="2">
        <v>-1.024144257865367E-2</v>
      </c>
      <c r="EA139" s="2">
        <v>5.7574799517507991E-3</v>
      </c>
      <c r="EB139" s="2">
        <v>3.4659714225646843E-2</v>
      </c>
      <c r="EC139" s="2">
        <v>9.8059306250011469E-2</v>
      </c>
      <c r="ED139" s="2">
        <v>6.2074129038089509E-2</v>
      </c>
      <c r="EE139" s="2">
        <v>5.3810228910814883E-2</v>
      </c>
      <c r="EF139" s="2">
        <v>7.2354922852855275E-2</v>
      </c>
      <c r="EG139" s="2">
        <v>3.3155382973677927E-2</v>
      </c>
      <c r="EH139" s="2"/>
      <c r="EI139" s="2"/>
      <c r="EJ139" s="2"/>
      <c r="EK139" s="2"/>
      <c r="EL139" s="2"/>
      <c r="EM139" s="2"/>
      <c r="EN139" s="2"/>
      <c r="EO139" s="2"/>
      <c r="EP139" s="2"/>
      <c r="EQ139" s="2"/>
    </row>
    <row r="140" spans="1:147" x14ac:dyDescent="0.3">
      <c r="A140" s="10">
        <v>2008</v>
      </c>
      <c r="B140" s="2">
        <v>6.492210919201713E-2</v>
      </c>
      <c r="C140" s="2">
        <v>6.4704888591064602E-2</v>
      </c>
      <c r="D140" s="2">
        <v>6.5574491669910362E-2</v>
      </c>
      <c r="E140" s="2">
        <v>6.5354009959590842E-2</v>
      </c>
      <c r="F140" s="2">
        <v>6.4862273385478231E-2</v>
      </c>
      <c r="G140" s="2">
        <v>6.6120012171748233E-2</v>
      </c>
      <c r="H140" s="2">
        <v>6.6799110635753722E-2</v>
      </c>
      <c r="I140" s="2">
        <v>6.4696483440969343E-2</v>
      </c>
      <c r="J140" s="2">
        <v>6.1010575259404343E-2</v>
      </c>
      <c r="K140" s="2">
        <v>6.110323198235279E-2</v>
      </c>
      <c r="L140" s="2">
        <v>6.1084588522000605E-2</v>
      </c>
      <c r="M140" s="2">
        <v>6.1940002430774133E-2</v>
      </c>
      <c r="N140" s="2">
        <v>6.2770319173920175E-2</v>
      </c>
      <c r="O140" s="2">
        <v>6.3740094104680622E-2</v>
      </c>
      <c r="P140" s="2">
        <v>6.1063945227003424E-2</v>
      </c>
      <c r="Q140" s="2">
        <v>6.0290428607502777E-2</v>
      </c>
      <c r="R140" s="2">
        <v>6.0859838477762551E-2</v>
      </c>
      <c r="S140" s="2">
        <v>6.1503171073134855E-2</v>
      </c>
      <c r="T140" s="2">
        <v>6.1009668694453234E-2</v>
      </c>
      <c r="U140" s="2">
        <v>6.1675347136195935E-2</v>
      </c>
      <c r="V140" s="2">
        <v>6.0873461281854224E-2</v>
      </c>
      <c r="W140" s="2">
        <v>6.0293704469726039E-2</v>
      </c>
      <c r="X140" s="2">
        <v>6.3448969863084459E-2</v>
      </c>
      <c r="Y140" s="2">
        <v>6.2364482964662127E-2</v>
      </c>
      <c r="Z140" s="2">
        <v>6.2073575297037831E-2</v>
      </c>
      <c r="AA140" s="2">
        <v>6.2477886795640147E-2</v>
      </c>
      <c r="AB140" s="2">
        <v>6.1006908029143991E-2</v>
      </c>
      <c r="AC140" s="2">
        <v>5.9378895035120394E-2</v>
      </c>
      <c r="AD140" s="2">
        <v>5.9728079247012289E-2</v>
      </c>
      <c r="AE140" s="2">
        <v>5.9972197851701825E-2</v>
      </c>
      <c r="AF140" s="2">
        <v>5.854786606626905E-2</v>
      </c>
      <c r="AG140" s="2">
        <v>5.8565243288743796E-2</v>
      </c>
      <c r="AH140" s="2">
        <v>6.196159935991008E-2</v>
      </c>
      <c r="AI140" s="2">
        <v>5.9272565019113266E-2</v>
      </c>
      <c r="AJ140" s="2">
        <v>5.8114082572158887E-2</v>
      </c>
      <c r="AK140" s="2">
        <v>5.863401970081128E-2</v>
      </c>
      <c r="AL140" s="2">
        <v>6.2604998290406666E-2</v>
      </c>
      <c r="AM140" s="2">
        <v>5.9488799597900766E-2</v>
      </c>
      <c r="AN140" s="2">
        <v>5.8852302756723596E-2</v>
      </c>
      <c r="AO140" s="2">
        <v>6.0937193927318889E-2</v>
      </c>
      <c r="AP140" s="2">
        <v>6.0443722530818311E-2</v>
      </c>
      <c r="AQ140" s="2">
        <v>6.0211685661231584E-2</v>
      </c>
      <c r="AR140" s="2">
        <v>6.2192244739631475E-2</v>
      </c>
      <c r="AS140" s="2">
        <v>6.3729519333762807E-2</v>
      </c>
      <c r="AT140" s="2">
        <v>6.1446427556794525E-2</v>
      </c>
      <c r="AU140" s="2">
        <v>6.1571401529681102E-2</v>
      </c>
      <c r="AV140" s="2">
        <v>6.6055473083230787E-2</v>
      </c>
      <c r="AW140" s="2">
        <v>6.6957753419977895E-2</v>
      </c>
      <c r="AX140" s="2">
        <v>6.7551898488432016E-2</v>
      </c>
      <c r="AY140" s="2">
        <v>7.207860173335856E-2</v>
      </c>
      <c r="AZ140" s="2">
        <v>7.1552061725214333E-2</v>
      </c>
      <c r="BA140" s="2">
        <v>6.7780845333641704E-2</v>
      </c>
      <c r="BB140" s="2">
        <v>6.786352067500645E-2</v>
      </c>
      <c r="BC140" s="2">
        <v>6.6024104480462587E-2</v>
      </c>
      <c r="BD140" s="2">
        <v>6.3896421514432644E-2</v>
      </c>
      <c r="BE140" s="2">
        <v>6.3728912045746711E-2</v>
      </c>
      <c r="BF140" s="2">
        <v>6.0105815347018199E-2</v>
      </c>
      <c r="BG140" s="2">
        <v>5.5580130621974755E-2</v>
      </c>
      <c r="BH140" s="2">
        <v>5.7477079192251646E-2</v>
      </c>
      <c r="BI140" s="2">
        <v>6.1737522834918179E-2</v>
      </c>
      <c r="BJ140" s="2">
        <v>6.9633853676434931E-2</v>
      </c>
      <c r="BK140" s="2">
        <v>6.9931041945071604E-2</v>
      </c>
      <c r="BL140" s="2">
        <v>6.303199463568121E-2</v>
      </c>
      <c r="BM140" s="2">
        <v>6.5442419346010361E-2</v>
      </c>
      <c r="BN140" s="2">
        <v>6.0425378869276347E-2</v>
      </c>
      <c r="BO140" s="2">
        <v>5.735869996878229E-2</v>
      </c>
      <c r="BP140" s="2">
        <v>6.4299810245916245E-2</v>
      </c>
      <c r="BQ140" s="2">
        <v>6.2903698634541927E-2</v>
      </c>
      <c r="BR140" s="2">
        <v>6.3172620444791328E-2</v>
      </c>
      <c r="BS140" s="2">
        <v>6.5479877625911564E-2</v>
      </c>
      <c r="BT140" s="2">
        <v>6.8234779165172288E-2</v>
      </c>
      <c r="BU140" s="2">
        <v>6.7858956535550963E-2</v>
      </c>
      <c r="BV140" s="2">
        <v>6.6667369146665933E-2</v>
      </c>
      <c r="BW140" s="2">
        <v>6.5237127855303445E-2</v>
      </c>
      <c r="BX140" s="2">
        <v>6.1087544925058523E-2</v>
      </c>
      <c r="BY140" s="2">
        <v>6.4686257434662053E-2</v>
      </c>
      <c r="BZ140" s="2">
        <v>6.8253398047865899E-2</v>
      </c>
      <c r="CA140" s="2">
        <v>6.9546792056398354E-2</v>
      </c>
      <c r="CB140" s="2">
        <v>6.8310072146960055E-2</v>
      </c>
      <c r="CC140" s="2">
        <v>6.3720105589759823E-2</v>
      </c>
      <c r="CD140" s="2">
        <v>6.2446162927953353E-2</v>
      </c>
      <c r="CE140" s="2">
        <v>6.1204080985574949E-2</v>
      </c>
      <c r="CF140" s="2">
        <v>6.2578802430508285E-2</v>
      </c>
      <c r="CG140" s="2">
        <v>5.5270137502702932E-2</v>
      </c>
      <c r="CH140" s="2">
        <v>5.1250993759348162E-2</v>
      </c>
      <c r="CI140" s="2">
        <v>5.1086683868556193E-2</v>
      </c>
      <c r="CJ140" s="2">
        <v>5.4737834736777957E-2</v>
      </c>
      <c r="CK140" s="2">
        <v>4.9024355519100116E-2</v>
      </c>
      <c r="CL140" s="2">
        <v>4.7999133761509549E-2</v>
      </c>
      <c r="CM140" s="2">
        <v>4.9410558335438948E-2</v>
      </c>
      <c r="CN140" s="2">
        <v>4.5272739137965035E-2</v>
      </c>
      <c r="CO140" s="2">
        <v>4.8629300704752909E-2</v>
      </c>
      <c r="CP140" s="2">
        <v>4.5218420907852552E-2</v>
      </c>
      <c r="CQ140" s="2">
        <v>4.3012635918846742E-2</v>
      </c>
      <c r="CR140" s="2">
        <v>4.1423537452970782E-2</v>
      </c>
      <c r="CS140" s="2">
        <v>4.5622601416982045E-2</v>
      </c>
      <c r="CT140" s="2">
        <v>4.205534944980438E-2</v>
      </c>
      <c r="CU140" s="2">
        <v>4.1336306897058028E-2</v>
      </c>
      <c r="CV140" s="2">
        <v>4.5987446361167361E-2</v>
      </c>
      <c r="CW140" s="2">
        <v>4.7903843597569606E-2</v>
      </c>
      <c r="CX140" s="2">
        <v>4.6845025076571511E-2</v>
      </c>
      <c r="CY140" s="2">
        <v>4.4019719514900579E-2</v>
      </c>
      <c r="CZ140" s="2">
        <v>5.1257269614019663E-2</v>
      </c>
      <c r="DA140" s="2">
        <v>6.5381238809430364E-2</v>
      </c>
      <c r="DB140" s="2">
        <v>6.0533061777680697E-2</v>
      </c>
      <c r="DC140" s="2">
        <v>5.7457574055050697E-2</v>
      </c>
      <c r="DD140" s="2">
        <v>6.3879877023458986E-2</v>
      </c>
      <c r="DE140" s="2">
        <v>6.6220605090065998E-2</v>
      </c>
      <c r="DF140" s="2">
        <v>6.554133000402329E-2</v>
      </c>
      <c r="DG140" s="2">
        <v>6.2134840722319007E-2</v>
      </c>
      <c r="DH140" s="2">
        <v>7.1095167720608199E-2</v>
      </c>
      <c r="DI140" s="2">
        <v>6.9317712746473248E-2</v>
      </c>
      <c r="DJ140" s="2">
        <v>6.4852763969460048E-2</v>
      </c>
      <c r="DK140" s="2">
        <v>6.6896241267119239E-2</v>
      </c>
      <c r="DL140" s="2">
        <v>5.8580332086315634E-2</v>
      </c>
      <c r="DM140" s="2">
        <v>5.476659712794163E-2</v>
      </c>
      <c r="DN140" s="2">
        <v>5.5393235186037559E-2</v>
      </c>
      <c r="DO140" s="2">
        <v>5.2213996517266326E-2</v>
      </c>
      <c r="DP140" s="2">
        <v>4.2231327950886133E-2</v>
      </c>
      <c r="DQ140" s="2">
        <v>4.9603709734491686E-2</v>
      </c>
      <c r="DR140" s="2">
        <v>3.9388799813044439E-2</v>
      </c>
      <c r="DS140" s="2">
        <v>3.8807750968834709E-2</v>
      </c>
      <c r="DT140" s="2">
        <v>3.6959257994856998E-2</v>
      </c>
      <c r="DU140" s="2">
        <v>4.0624328875284998E-2</v>
      </c>
      <c r="DV140" s="2">
        <v>2.0430614672146019E-2</v>
      </c>
      <c r="DW140" s="2">
        <v>6.8846500220400841E-3</v>
      </c>
      <c r="DX140" s="2">
        <v>-1.6041298740600007E-2</v>
      </c>
      <c r="DY140" s="2">
        <v>-4.0635379681477679E-2</v>
      </c>
      <c r="DZ140" s="2">
        <v>-6.3432155347124652E-2</v>
      </c>
      <c r="EA140" s="2">
        <v>-5.673440244014083E-2</v>
      </c>
      <c r="EB140" s="2">
        <v>-4.2363667895585544E-2</v>
      </c>
      <c r="EC140" s="2">
        <v>-6.5988123153994938E-3</v>
      </c>
      <c r="ED140" s="2">
        <v>-5.1914123777816124E-2</v>
      </c>
      <c r="EE140" s="2">
        <v>-8.3828931080300206E-2</v>
      </c>
      <c r="EF140" s="2">
        <v>-0.11536241301626271</v>
      </c>
      <c r="EG140" s="2">
        <v>-0.21133538908809124</v>
      </c>
      <c r="EH140" s="2">
        <v>-0.39796870949403074</v>
      </c>
      <c r="EI140" s="2"/>
      <c r="EJ140" s="2"/>
      <c r="EK140" s="2"/>
      <c r="EL140" s="2"/>
      <c r="EM140" s="2"/>
      <c r="EN140" s="2"/>
      <c r="EO140" s="2"/>
      <c r="EP140" s="2"/>
      <c r="EQ140" s="2"/>
    </row>
    <row r="141" spans="1:147" x14ac:dyDescent="0.3">
      <c r="A141" s="10">
        <v>2009</v>
      </c>
      <c r="B141" s="2">
        <v>6.6286411307611814E-2</v>
      </c>
      <c r="C141" s="2">
        <v>6.6080462656202155E-2</v>
      </c>
      <c r="D141" s="2">
        <v>6.6954913545987704E-2</v>
      </c>
      <c r="E141" s="2">
        <v>6.6746011268766114E-2</v>
      </c>
      <c r="F141" s="2">
        <v>6.6267695957630712E-2</v>
      </c>
      <c r="G141" s="2">
        <v>6.7528206521546563E-2</v>
      </c>
      <c r="H141" s="2">
        <v>6.8213730853535992E-2</v>
      </c>
      <c r="I141" s="2">
        <v>6.6135156335410894E-2</v>
      </c>
      <c r="J141" s="2">
        <v>6.2483646394725367E-2</v>
      </c>
      <c r="K141" s="2">
        <v>6.2587140592614166E-2</v>
      </c>
      <c r="L141" s="2">
        <v>6.2580217914132152E-2</v>
      </c>
      <c r="M141" s="2">
        <v>6.3441884216739686E-2</v>
      </c>
      <c r="N141" s="2">
        <v>6.4278711008219469E-2</v>
      </c>
      <c r="O141" s="2">
        <v>6.5254176309855971E-2</v>
      </c>
      <c r="P141" s="2">
        <v>6.2607992493777465E-2</v>
      </c>
      <c r="Q141" s="2">
        <v>6.1852199238893624E-2</v>
      </c>
      <c r="R141" s="2">
        <v>6.2430590139307407E-2</v>
      </c>
      <c r="S141" s="2">
        <v>6.3082547924122601E-2</v>
      </c>
      <c r="T141" s="2">
        <v>6.2605594237382212E-2</v>
      </c>
      <c r="U141" s="2">
        <v>6.328009952601743E-2</v>
      </c>
      <c r="V141" s="2">
        <v>6.2497404727974937E-2</v>
      </c>
      <c r="W141" s="2">
        <v>6.1935604914875819E-2</v>
      </c>
      <c r="X141" s="2">
        <v>6.508268066483569E-2</v>
      </c>
      <c r="Y141" s="2">
        <v>6.4020170578630964E-2</v>
      </c>
      <c r="Z141" s="2">
        <v>6.3745896026389692E-2</v>
      </c>
      <c r="AA141" s="2">
        <v>6.4162076493694986E-2</v>
      </c>
      <c r="AB141" s="2">
        <v>6.2716940306903668E-2</v>
      </c>
      <c r="AC141" s="2">
        <v>6.1116377451764903E-2</v>
      </c>
      <c r="AD141" s="2">
        <v>6.1478767753139429E-2</v>
      </c>
      <c r="AE141" s="2">
        <v>6.1737124482407424E-2</v>
      </c>
      <c r="AF141" s="2">
        <v>6.0339956368265835E-2</v>
      </c>
      <c r="AG141" s="2">
        <v>6.0373963411622489E-2</v>
      </c>
      <c r="AH141" s="2">
        <v>6.3761108265476985E-2</v>
      </c>
      <c r="AI141" s="2">
        <v>6.1110248178644522E-2</v>
      </c>
      <c r="AJ141" s="2">
        <v>5.9978574808114082E-2</v>
      </c>
      <c r="AK141" s="2">
        <v>6.05124968312023E-2</v>
      </c>
      <c r="AL141" s="2">
        <v>6.4469950478835525E-2</v>
      </c>
      <c r="AM141" s="2">
        <v>6.139757287429215E-2</v>
      </c>
      <c r="AN141" s="2">
        <v>6.0785397586206269E-2</v>
      </c>
      <c r="AO141" s="2">
        <v>6.2872558836148507E-2</v>
      </c>
      <c r="AP141" s="2">
        <v>6.2402988401075721E-2</v>
      </c>
      <c r="AQ141" s="2">
        <v>6.2193132194480638E-2</v>
      </c>
      <c r="AR141" s="2">
        <v>6.4177402032932873E-2</v>
      </c>
      <c r="AS141" s="2">
        <v>6.5722272059714371E-2</v>
      </c>
      <c r="AT141" s="2">
        <v>6.3480385570257258E-2</v>
      </c>
      <c r="AU141" s="2">
        <v>6.3626146792680194E-2</v>
      </c>
      <c r="AV141" s="2">
        <v>6.8092410885491228E-2</v>
      </c>
      <c r="AW141" s="2">
        <v>6.9008901253672317E-2</v>
      </c>
      <c r="AX141" s="2">
        <v>6.9620397628219477E-2</v>
      </c>
      <c r="AY141" s="2">
        <v>7.4128166651716176E-2</v>
      </c>
      <c r="AZ141" s="2">
        <v>7.3629915106371291E-2</v>
      </c>
      <c r="BA141" s="2">
        <v>6.9918565265279176E-2</v>
      </c>
      <c r="BB141" s="2">
        <v>7.0025327089523026E-2</v>
      </c>
      <c r="BC141" s="2">
        <v>6.8229268380680219E-2</v>
      </c>
      <c r="BD141" s="2">
        <v>6.61487686075104E-2</v>
      </c>
      <c r="BE141" s="2">
        <v>6.6010088347971063E-2</v>
      </c>
      <c r="BF141" s="2">
        <v>6.2451181864822125E-2</v>
      </c>
      <c r="BG141" s="2">
        <v>5.8000227924302372E-2</v>
      </c>
      <c r="BH141" s="2">
        <v>5.9908078323655634E-2</v>
      </c>
      <c r="BI141" s="2">
        <v>6.4155085631685038E-2</v>
      </c>
      <c r="BJ141" s="2">
        <v>7.1998817170968232E-2</v>
      </c>
      <c r="BK141" s="2">
        <v>7.2323550485809962E-2</v>
      </c>
      <c r="BL141" s="2">
        <v>6.5531081272053759E-2</v>
      </c>
      <c r="BM141" s="2">
        <v>6.7948357550051242E-2</v>
      </c>
      <c r="BN141" s="2">
        <v>6.3021062988119603E-2</v>
      </c>
      <c r="BO141" s="2">
        <v>6.002442940276298E-2</v>
      </c>
      <c r="BP141" s="2">
        <v>6.6923390843460107E-2</v>
      </c>
      <c r="BQ141" s="2">
        <v>6.5580487112103958E-2</v>
      </c>
      <c r="BR141" s="2">
        <v>6.5884532455480871E-2</v>
      </c>
      <c r="BS141" s="2">
        <v>6.8203553347806478E-2</v>
      </c>
      <c r="BT141" s="2">
        <v>7.0965036831067696E-2</v>
      </c>
      <c r="BU141" s="2">
        <v>7.0634665088897375E-2</v>
      </c>
      <c r="BV141" s="2">
        <v>6.950013706542757E-2</v>
      </c>
      <c r="BW141" s="2">
        <v>6.8131727172817902E-2</v>
      </c>
      <c r="BX141" s="2">
        <v>6.4080873858141096E-2</v>
      </c>
      <c r="BY141" s="2">
        <v>6.7680099270999161E-2</v>
      </c>
      <c r="BZ141" s="2">
        <v>7.1247995291461086E-2</v>
      </c>
      <c r="CA141" s="2">
        <v>7.2572959928571823E-2</v>
      </c>
      <c r="CB141" s="2">
        <v>7.1403850589413009E-2</v>
      </c>
      <c r="CC141" s="2">
        <v>6.6930740277224565E-2</v>
      </c>
      <c r="CD141" s="2">
        <v>6.5730345732540663E-2</v>
      </c>
      <c r="CE141" s="2">
        <v>6.4563911521090533E-2</v>
      </c>
      <c r="CF141" s="2">
        <v>6.5978513434143515E-2</v>
      </c>
      <c r="CG141" s="2">
        <v>5.8840818660200522E-2</v>
      </c>
      <c r="CH141" s="2">
        <v>5.4948606074723738E-2</v>
      </c>
      <c r="CI141" s="2">
        <v>5.4856709521602376E-2</v>
      </c>
      <c r="CJ141" s="2">
        <v>5.8523250422202411E-2</v>
      </c>
      <c r="CK141" s="2">
        <v>5.2975362267256854E-2</v>
      </c>
      <c r="CL141" s="2">
        <v>5.2045946860457271E-2</v>
      </c>
      <c r="CM141" s="2">
        <v>5.3516746424051576E-2</v>
      </c>
      <c r="CN141" s="2">
        <v>4.9534496404967543E-2</v>
      </c>
      <c r="CO141" s="2">
        <v>5.292407309526137E-2</v>
      </c>
      <c r="CP141" s="2">
        <v>4.9666820329454353E-2</v>
      </c>
      <c r="CQ141" s="2">
        <v>4.7599686487987736E-2</v>
      </c>
      <c r="CR141" s="2">
        <v>4.6144176728229347E-2</v>
      </c>
      <c r="CS141" s="2">
        <v>5.0374456183704286E-2</v>
      </c>
      <c r="CT141" s="2">
        <v>4.6989195605769307E-2</v>
      </c>
      <c r="CU141" s="2">
        <v>4.6404911197246435E-2</v>
      </c>
      <c r="CV141" s="2">
        <v>5.1089175015456512E-2</v>
      </c>
      <c r="CW141" s="2">
        <v>5.3096871571967297E-2</v>
      </c>
      <c r="CX141" s="2">
        <v>5.2197664689860535E-2</v>
      </c>
      <c r="CY141" s="2">
        <v>4.9579226453035252E-2</v>
      </c>
      <c r="CZ141" s="2">
        <v>5.680842028864852E-2</v>
      </c>
      <c r="DA141" s="2">
        <v>7.075977237193376E-2</v>
      </c>
      <c r="DB141" s="2">
        <v>6.6188017835070223E-2</v>
      </c>
      <c r="DC141" s="2">
        <v>6.3361041703743792E-2</v>
      </c>
      <c r="DD141" s="2">
        <v>6.9802890486353686E-2</v>
      </c>
      <c r="DE141" s="2">
        <v>7.2272662705164858E-2</v>
      </c>
      <c r="DF141" s="2">
        <v>7.1814497143759759E-2</v>
      </c>
      <c r="DG141" s="2">
        <v>6.8722230768485382E-2</v>
      </c>
      <c r="DH141" s="2">
        <v>7.7652765392290934E-2</v>
      </c>
      <c r="DI141" s="2">
        <v>7.6173864142867087E-2</v>
      </c>
      <c r="DJ141" s="2">
        <v>7.2116281742793165E-2</v>
      </c>
      <c r="DK141" s="2">
        <v>7.4383431640538289E-2</v>
      </c>
      <c r="DL141" s="2">
        <v>6.6667549542512416E-2</v>
      </c>
      <c r="DM141" s="2">
        <v>6.3343271612195329E-2</v>
      </c>
      <c r="DN141" s="2">
        <v>6.4338005414253718E-2</v>
      </c>
      <c r="DO141" s="2">
        <v>6.1710877751394611E-2</v>
      </c>
      <c r="DP141" s="2">
        <v>5.2612257348440661E-2</v>
      </c>
      <c r="DQ141" s="2">
        <v>6.0217775253738948E-2</v>
      </c>
      <c r="DR141" s="2">
        <v>5.1057515045195512E-2</v>
      </c>
      <c r="DS141" s="2">
        <v>5.1194594000006033E-2</v>
      </c>
      <c r="DT141" s="2">
        <v>5.0218634215134506E-2</v>
      </c>
      <c r="DU141" s="2">
        <v>5.4575597876417303E-2</v>
      </c>
      <c r="DV141" s="2">
        <v>3.6545187143663727E-2</v>
      </c>
      <c r="DW141" s="2">
        <v>2.5071988400081402E-2</v>
      </c>
      <c r="DX141" s="2">
        <v>5.1548543602824015E-3</v>
      </c>
      <c r="DY141" s="2">
        <v>-1.5806153190616512E-2</v>
      </c>
      <c r="DZ141" s="2">
        <v>-3.4415400671684027E-2</v>
      </c>
      <c r="EA141" s="2">
        <v>-2.4979909995080818E-2</v>
      </c>
      <c r="EB141" s="2">
        <v>-7.8969100035740647E-3</v>
      </c>
      <c r="EC141" s="2">
        <v>2.8962951440350659E-2</v>
      </c>
      <c r="ED141" s="2">
        <v>-4.4843690020534011E-3</v>
      </c>
      <c r="EE141" s="2">
        <v>-2.1881930587262288E-2</v>
      </c>
      <c r="EF141" s="2">
        <v>-3.1529112885458344E-2</v>
      </c>
      <c r="EG141" s="2">
        <v>-7.541904976113456E-2</v>
      </c>
      <c r="EH141" s="2">
        <v>-0.12534941631715024</v>
      </c>
      <c r="EI141" s="2">
        <v>0.27072073428908383</v>
      </c>
      <c r="EJ141" s="2"/>
      <c r="EK141" s="2"/>
      <c r="EL141" s="2"/>
      <c r="EM141" s="2"/>
      <c r="EN141" s="2"/>
      <c r="EO141" s="2"/>
      <c r="EP141" s="2"/>
      <c r="EQ141" s="2"/>
    </row>
    <row r="142" spans="1:147" x14ac:dyDescent="0.3">
      <c r="A142" s="10">
        <v>2010</v>
      </c>
      <c r="B142" s="2">
        <v>6.6658760716846954E-2</v>
      </c>
      <c r="C142" s="2">
        <v>6.6456931048412438E-2</v>
      </c>
      <c r="D142" s="2">
        <v>6.7328053700848267E-2</v>
      </c>
      <c r="E142" s="2">
        <v>6.712335842693351E-2</v>
      </c>
      <c r="F142" s="2">
        <v>6.6651211876848082E-2</v>
      </c>
      <c r="G142" s="2">
        <v>6.7905626061257829E-2</v>
      </c>
      <c r="H142" s="2">
        <v>6.8589075028972601E-2</v>
      </c>
      <c r="I142" s="2">
        <v>6.6528345768346764E-2</v>
      </c>
      <c r="J142" s="2">
        <v>6.2906317914664944E-2</v>
      </c>
      <c r="K142" s="2">
        <v>6.3012309104965025E-2</v>
      </c>
      <c r="L142" s="2">
        <v>6.3008733865050903E-2</v>
      </c>
      <c r="M142" s="2">
        <v>6.3867361623255681E-2</v>
      </c>
      <c r="N142" s="2">
        <v>6.4701282335806409E-2</v>
      </c>
      <c r="O142" s="2">
        <v>6.5672744025211394E-2</v>
      </c>
      <c r="P142" s="2">
        <v>6.3050013075620193E-2</v>
      </c>
      <c r="Q142" s="2">
        <v>6.2303563832726283E-2</v>
      </c>
      <c r="R142" s="2">
        <v>6.2881167356983347E-2</v>
      </c>
      <c r="S142" s="2">
        <v>6.3531750121764485E-2</v>
      </c>
      <c r="T142" s="2">
        <v>6.3062249007283633E-2</v>
      </c>
      <c r="U142" s="2">
        <v>6.3735227778878745E-2</v>
      </c>
      <c r="V142" s="2">
        <v>6.2962598275446924E-2</v>
      </c>
      <c r="W142" s="2">
        <v>6.24092554615574E-2</v>
      </c>
      <c r="X142" s="2">
        <v>6.5534846416181791E-2</v>
      </c>
      <c r="Y142" s="2">
        <v>6.448493914103981E-2</v>
      </c>
      <c r="Z142" s="2">
        <v>6.421697184052988E-2</v>
      </c>
      <c r="AA142" s="2">
        <v>6.4633818350829486E-2</v>
      </c>
      <c r="AB142" s="2">
        <v>6.3204997427016574E-2</v>
      </c>
      <c r="AC142" s="2">
        <v>6.1622338290017842E-2</v>
      </c>
      <c r="AD142" s="2">
        <v>6.198619534438099E-2</v>
      </c>
      <c r="AE142" s="2">
        <v>6.2246940677800566E-2</v>
      </c>
      <c r="AF142" s="2">
        <v>6.0866589775721902E-2</v>
      </c>
      <c r="AG142" s="2">
        <v>6.0905176279923312E-2</v>
      </c>
      <c r="AH142" s="2">
        <v>6.4267278083171897E-2</v>
      </c>
      <c r="AI142" s="2">
        <v>6.1644910287188326E-2</v>
      </c>
      <c r="AJ142" s="2">
        <v>6.0528532209310981E-2</v>
      </c>
      <c r="AK142" s="2">
        <v>6.1062885516724119E-2</v>
      </c>
      <c r="AL142" s="2">
        <v>6.4989244988536088E-2</v>
      </c>
      <c r="AM142" s="2">
        <v>6.1950539304700403E-2</v>
      </c>
      <c r="AN142" s="2">
        <v>6.1349580881038479E-2</v>
      </c>
      <c r="AO142" s="2">
        <v>6.3422603498925589E-2</v>
      </c>
      <c r="AP142" s="2">
        <v>6.2963089638183867E-2</v>
      </c>
      <c r="AQ142" s="2">
        <v>6.276098082696957E-2</v>
      </c>
      <c r="AR142" s="2">
        <v>6.473169173827964E-2</v>
      </c>
      <c r="AS142" s="2">
        <v>6.626703775884546E-2</v>
      </c>
      <c r="AT142" s="2">
        <v>6.4053315478535655E-2</v>
      </c>
      <c r="AU142" s="2">
        <v>6.4203701119881051E-2</v>
      </c>
      <c r="AV142" s="2">
        <v>6.8630478104587223E-2</v>
      </c>
      <c r="AW142" s="2">
        <v>6.9543314080342755E-2</v>
      </c>
      <c r="AX142" s="2">
        <v>7.015426862504448E-2</v>
      </c>
      <c r="AY142" s="2">
        <v>7.4620030104467716E-2</v>
      </c>
      <c r="AZ142" s="2">
        <v>7.4132675310960128E-2</v>
      </c>
      <c r="BA142" s="2">
        <v>7.0467404518132604E-2</v>
      </c>
      <c r="BB142" s="2">
        <v>7.0579304026796352E-2</v>
      </c>
      <c r="BC142" s="2">
        <v>6.8809625919557416E-2</v>
      </c>
      <c r="BD142" s="2">
        <v>6.6759278482414475E-2</v>
      </c>
      <c r="BE142" s="2">
        <v>6.6629439750558017E-2</v>
      </c>
      <c r="BF142" s="2">
        <v>6.3118737652626766E-2</v>
      </c>
      <c r="BG142" s="2">
        <v>5.8727298405101713E-2</v>
      </c>
      <c r="BH142" s="2">
        <v>6.0621864323313623E-2</v>
      </c>
      <c r="BI142" s="2">
        <v>6.4827464121819611E-2</v>
      </c>
      <c r="BJ142" s="2">
        <v>7.2585016370931399E-2</v>
      </c>
      <c r="BK142" s="2">
        <v>7.2913280815290138E-2</v>
      </c>
      <c r="BL142" s="2">
        <v>6.6212675010250965E-2</v>
      </c>
      <c r="BM142" s="2">
        <v>6.8608626676829987E-2</v>
      </c>
      <c r="BN142" s="2">
        <v>6.3752640040526609E-2</v>
      </c>
      <c r="BO142" s="2">
        <v>6.0804272795019987E-2</v>
      </c>
      <c r="BP142" s="2">
        <v>6.7624186328488767E-2</v>
      </c>
      <c r="BQ142" s="2">
        <v>6.6308777057507928E-2</v>
      </c>
      <c r="BR142" s="2">
        <v>6.6619008393192347E-2</v>
      </c>
      <c r="BS142" s="2">
        <v>6.8916958736619627E-2</v>
      </c>
      <c r="BT142" s="2">
        <v>7.16505563519787E-2</v>
      </c>
      <c r="BU142" s="2">
        <v>7.1334915296912049E-2</v>
      </c>
      <c r="BV142" s="2">
        <v>7.0227024766240431E-2</v>
      </c>
      <c r="BW142" s="2">
        <v>6.8889422694044633E-2</v>
      </c>
      <c r="BX142" s="2">
        <v>6.4909561790508885E-2</v>
      </c>
      <c r="BY142" s="2">
        <v>6.8468211429952186E-2</v>
      </c>
      <c r="BZ142" s="2">
        <v>7.1994528505224586E-2</v>
      </c>
      <c r="CA142" s="2">
        <v>7.3311077967670668E-2</v>
      </c>
      <c r="CB142" s="2">
        <v>7.2172424256562895E-2</v>
      </c>
      <c r="CC142" s="2">
        <v>6.7783318729737418E-2</v>
      </c>
      <c r="CD142" s="2">
        <v>6.6616755983128995E-2</v>
      </c>
      <c r="CE142" s="2">
        <v>6.5484741387981771E-2</v>
      </c>
      <c r="CF142" s="2">
        <v>6.6891894773915439E-2</v>
      </c>
      <c r="CG142" s="2">
        <v>5.9891441884293517E-2</v>
      </c>
      <c r="CH142" s="2">
        <v>5.6085119931774896E-2</v>
      </c>
      <c r="CI142" s="2">
        <v>5.6015884220793399E-2</v>
      </c>
      <c r="CJ142" s="2">
        <v>5.9639038353544782E-2</v>
      </c>
      <c r="CK142" s="2">
        <v>5.4213188422379543E-2</v>
      </c>
      <c r="CL142" s="2">
        <v>5.3325182423794582E-2</v>
      </c>
      <c r="CM142" s="2">
        <v>5.4793934126062371E-2</v>
      </c>
      <c r="CN142" s="2">
        <v>5.0914059075260809E-2</v>
      </c>
      <c r="CO142" s="2">
        <v>5.4266121628342878E-2</v>
      </c>
      <c r="CP142" s="2">
        <v>5.1102489906533988E-2</v>
      </c>
      <c r="CQ142" s="2">
        <v>4.9108656383243021E-2</v>
      </c>
      <c r="CR142" s="2">
        <v>4.7716931087077752E-2</v>
      </c>
      <c r="CS142" s="2">
        <v>5.1893006262539121E-2</v>
      </c>
      <c r="CT142" s="2">
        <v>4.8616798084709645E-2</v>
      </c>
      <c r="CU142" s="2">
        <v>4.8084296872375809E-2</v>
      </c>
      <c r="CV142" s="2">
        <v>5.270256861491629E-2</v>
      </c>
      <c r="CW142" s="2">
        <v>5.4703472424060262E-2</v>
      </c>
      <c r="CX142" s="2">
        <v>5.3867168674708532E-2</v>
      </c>
      <c r="CY142" s="2">
        <v>5.1357371246868233E-2</v>
      </c>
      <c r="CZ142" s="2">
        <v>5.845086560739432E-2</v>
      </c>
      <c r="DA142" s="2">
        <v>7.2079526605284716E-2</v>
      </c>
      <c r="DB142" s="2">
        <v>6.7670222785865874E-2</v>
      </c>
      <c r="DC142" s="2">
        <v>6.496598449766422E-2</v>
      </c>
      <c r="DD142" s="2">
        <v>7.1270439149310194E-2</v>
      </c>
      <c r="DE142" s="2">
        <v>7.3712222728139265E-2</v>
      </c>
      <c r="DF142" s="2">
        <v>7.3314688749160251E-2</v>
      </c>
      <c r="DG142" s="2">
        <v>7.0371072909303001E-2</v>
      </c>
      <c r="DH142" s="2">
        <v>7.9063081496046239E-2</v>
      </c>
      <c r="DI142" s="2">
        <v>7.7685432686758649E-2</v>
      </c>
      <c r="DJ142" s="2">
        <v>7.382819080699643E-2</v>
      </c>
      <c r="DK142" s="2">
        <v>7.6077565959623783E-2</v>
      </c>
      <c r="DL142" s="2">
        <v>6.8724924064112791E-2</v>
      </c>
      <c r="DM142" s="2">
        <v>6.561835928308013E-2</v>
      </c>
      <c r="DN142" s="2">
        <v>6.6670975971862667E-2</v>
      </c>
      <c r="DO142" s="2">
        <v>6.4263540708487277E-2</v>
      </c>
      <c r="DP142" s="2">
        <v>5.5696291028675571E-2</v>
      </c>
      <c r="DQ142" s="2">
        <v>6.3096895067633163E-2</v>
      </c>
      <c r="DR142" s="2">
        <v>5.4543709635235249E-2</v>
      </c>
      <c r="DS142" s="2">
        <v>5.4867642097166103E-2</v>
      </c>
      <c r="DT142" s="2">
        <v>5.4162128711084723E-2</v>
      </c>
      <c r="DU142" s="2">
        <v>5.8509508828307633E-2</v>
      </c>
      <c r="DV142" s="2">
        <v>4.1867250778825138E-2</v>
      </c>
      <c r="DW142" s="2">
        <v>3.1531887624923538E-2</v>
      </c>
      <c r="DX142" s="2">
        <v>1.3506705836641819E-2</v>
      </c>
      <c r="DY142" s="2">
        <v>-5.1984283874384474E-3</v>
      </c>
      <c r="DZ142" s="2">
        <v>-2.1359761267686017E-2</v>
      </c>
      <c r="EA142" s="2">
        <v>-1.1430395546093264E-2</v>
      </c>
      <c r="EB142" s="2">
        <v>5.4913039518320605E-3</v>
      </c>
      <c r="EC142" s="2">
        <v>3.9844926557381255E-2</v>
      </c>
      <c r="ED142" s="2">
        <v>1.232473949810875E-2</v>
      </c>
      <c r="EE142" s="2">
        <v>3.4808172037936735E-4</v>
      </c>
      <c r="EF142" s="2">
        <v>-3.0822090468385355E-3</v>
      </c>
      <c r="EG142" s="2">
        <v>-3.0168426234814527E-2</v>
      </c>
      <c r="EH142" s="2">
        <v>-5.040181130531296E-2</v>
      </c>
      <c r="EI142" s="2">
        <v>0.19261504631772519</v>
      </c>
      <c r="EJ142" s="2">
        <v>0.11931017596810145</v>
      </c>
      <c r="EK142" s="2"/>
      <c r="EL142" s="2"/>
      <c r="EM142" s="2"/>
      <c r="EN142" s="2"/>
      <c r="EO142" s="2"/>
      <c r="EP142" s="2"/>
      <c r="EQ142" s="2"/>
    </row>
    <row r="143" spans="1:147" x14ac:dyDescent="0.3">
      <c r="A143" s="10">
        <v>2011</v>
      </c>
      <c r="B143" s="2">
        <v>6.6199973698149117E-2</v>
      </c>
      <c r="C143" s="2">
        <v>6.599638279993103E-2</v>
      </c>
      <c r="D143" s="2">
        <v>6.6857477658506248E-2</v>
      </c>
      <c r="E143" s="2">
        <v>6.6650932513207639E-2</v>
      </c>
      <c r="F143" s="2">
        <v>6.6178992933767056E-2</v>
      </c>
      <c r="G143" s="2">
        <v>6.7420057292091329E-2</v>
      </c>
      <c r="H143" s="2">
        <v>6.8094470716774547E-2</v>
      </c>
      <c r="I143" s="2">
        <v>6.6046456636734918E-2</v>
      </c>
      <c r="J143" s="2">
        <v>6.2449808714260646E-2</v>
      </c>
      <c r="K143" s="2">
        <v>6.2551461203015357E-2</v>
      </c>
      <c r="L143" s="2">
        <v>6.2544370805370786E-2</v>
      </c>
      <c r="M143" s="2">
        <v>6.3392365889421987E-2</v>
      </c>
      <c r="N143" s="2">
        <v>6.4215686689861329E-2</v>
      </c>
      <c r="O143" s="2">
        <v>6.5175229864137707E-2</v>
      </c>
      <c r="P143" s="2">
        <v>6.2570565577953818E-2</v>
      </c>
      <c r="Q143" s="2">
        <v>6.1826587776525832E-2</v>
      </c>
      <c r="R143" s="2">
        <v>6.2395426914444441E-2</v>
      </c>
      <c r="S143" s="2">
        <v>6.3036473286064876E-2</v>
      </c>
      <c r="T143" s="2">
        <v>6.2566979633328801E-2</v>
      </c>
      <c r="U143" s="2">
        <v>6.3229989166725176E-2</v>
      </c>
      <c r="V143" s="2">
        <v>6.2459953557766124E-2</v>
      </c>
      <c r="W143" s="2">
        <v>6.1907298226810736E-2</v>
      </c>
      <c r="X143" s="2">
        <v>6.5000633043134304E-2</v>
      </c>
      <c r="Y143" s="2">
        <v>6.395565651910684E-2</v>
      </c>
      <c r="Z143" s="2">
        <v>6.3685570584861129E-2</v>
      </c>
      <c r="AA143" s="2">
        <v>6.4093963793000031E-2</v>
      </c>
      <c r="AB143" s="2">
        <v>6.2673658164167589E-2</v>
      </c>
      <c r="AC143" s="2">
        <v>6.110108447036966E-2</v>
      </c>
      <c r="AD143" s="2">
        <v>6.1456860712365335E-2</v>
      </c>
      <c r="AE143" s="2">
        <v>6.1710359167392204E-2</v>
      </c>
      <c r="AF143" s="2">
        <v>6.0338369269792969E-2</v>
      </c>
      <c r="AG143" s="2">
        <v>6.0371737709929096E-2</v>
      </c>
      <c r="AH143" s="2">
        <v>6.3696031789277185E-2</v>
      </c>
      <c r="AI143" s="2">
        <v>6.1094212310490503E-2</v>
      </c>
      <c r="AJ143" s="2">
        <v>5.9983745749772943E-2</v>
      </c>
      <c r="AK143" s="2">
        <v>6.0507547143979545E-2</v>
      </c>
      <c r="AL143" s="2">
        <v>6.4388690940807791E-2</v>
      </c>
      <c r="AM143" s="2">
        <v>6.1375329974769244E-2</v>
      </c>
      <c r="AN143" s="2">
        <v>6.0774949364727826E-2</v>
      </c>
      <c r="AO143" s="2">
        <v>6.2820617064318629E-2</v>
      </c>
      <c r="AP143" s="2">
        <v>6.2359939313278989E-2</v>
      </c>
      <c r="AQ143" s="2">
        <v>6.2153895801215553E-2</v>
      </c>
      <c r="AR143" s="2">
        <v>6.4097160411580534E-2</v>
      </c>
      <c r="AS143" s="2">
        <v>6.560921235414563E-2</v>
      </c>
      <c r="AT143" s="2">
        <v>6.341304136587067E-2</v>
      </c>
      <c r="AU143" s="2">
        <v>6.3555015730427655E-2</v>
      </c>
      <c r="AV143" s="2">
        <v>6.7925005822478735E-2</v>
      </c>
      <c r="AW143" s="2">
        <v>6.8819836471955664E-2</v>
      </c>
      <c r="AX143" s="2">
        <v>6.9415873912799908E-2</v>
      </c>
      <c r="AY143" s="2">
        <v>7.3821267694890169E-2</v>
      </c>
      <c r="AZ143" s="2">
        <v>7.3330817142524429E-2</v>
      </c>
      <c r="BA143" s="2">
        <v>6.970038925411659E-2</v>
      </c>
      <c r="BB143" s="2">
        <v>6.9802224020153014E-2</v>
      </c>
      <c r="BC143" s="2">
        <v>6.8045226096114408E-2</v>
      </c>
      <c r="BD143" s="2">
        <v>6.601127833361442E-2</v>
      </c>
      <c r="BE143" s="2">
        <v>6.5874261173494597E-2</v>
      </c>
      <c r="BF143" s="2">
        <v>6.2398783390299695E-2</v>
      </c>
      <c r="BG143" s="2">
        <v>5.805444732011833E-2</v>
      </c>
      <c r="BH143" s="2">
        <v>5.99164816533726E-2</v>
      </c>
      <c r="BI143" s="2">
        <v>6.405855694662077E-2</v>
      </c>
      <c r="BJ143" s="2">
        <v>7.1703583474089116E-2</v>
      </c>
      <c r="BK143" s="2">
        <v>7.2016269592672266E-2</v>
      </c>
      <c r="BL143" s="2">
        <v>6.5395409674546601E-2</v>
      </c>
      <c r="BM143" s="2">
        <v>6.7747764709238378E-2</v>
      </c>
      <c r="BN143" s="2">
        <v>6.2948118001499243E-2</v>
      </c>
      <c r="BO143" s="2">
        <v>6.0030515167132759E-2</v>
      </c>
      <c r="BP143" s="2">
        <v>6.6742550431712955E-2</v>
      </c>
      <c r="BQ143" s="2">
        <v>6.5434163418975011E-2</v>
      </c>
      <c r="BR143" s="2">
        <v>6.5727688600194956E-2</v>
      </c>
      <c r="BS143" s="2">
        <v>6.7978770758053697E-2</v>
      </c>
      <c r="BT143" s="2">
        <v>7.0657472353725437E-2</v>
      </c>
      <c r="BU143" s="2">
        <v>7.0332311825886507E-2</v>
      </c>
      <c r="BV143" s="2">
        <v>6.9227004924218516E-2</v>
      </c>
      <c r="BW143" s="2">
        <v>6.7895685756896418E-2</v>
      </c>
      <c r="BX143" s="2">
        <v>6.3964664833511486E-2</v>
      </c>
      <c r="BY143" s="2">
        <v>6.7450788973775211E-2</v>
      </c>
      <c r="BZ143" s="2">
        <v>7.0902671489367908E-2</v>
      </c>
      <c r="CA143" s="2">
        <v>7.2179648041742483E-2</v>
      </c>
      <c r="CB143" s="2">
        <v>7.1042311030896643E-2</v>
      </c>
      <c r="CC143" s="2">
        <v>6.6711121640578019E-2</v>
      </c>
      <c r="CD143" s="2">
        <v>6.5547301392154367E-2</v>
      </c>
      <c r="CE143" s="2">
        <v>6.4417481068758553E-2</v>
      </c>
      <c r="CF143" s="2">
        <v>6.5780556738822549E-2</v>
      </c>
      <c r="CG143" s="2">
        <v>5.8890325444880043E-2</v>
      </c>
      <c r="CH143" s="2">
        <v>5.513757921465845E-2</v>
      </c>
      <c r="CI143" s="2">
        <v>5.5052444251385557E-2</v>
      </c>
      <c r="CJ143" s="2">
        <v>5.8587252646994381E-2</v>
      </c>
      <c r="CK143" s="2">
        <v>5.3249068591673332E-2</v>
      </c>
      <c r="CL143" s="2">
        <v>5.2360412269116141E-2</v>
      </c>
      <c r="CM143" s="2">
        <v>5.3780092293460147E-2</v>
      </c>
      <c r="CN143" s="2">
        <v>4.9961135664124967E-2</v>
      </c>
      <c r="CO143" s="2">
        <v>5.3222205488710372E-2</v>
      </c>
      <c r="CP143" s="2">
        <v>5.010577985471798E-2</v>
      </c>
      <c r="CQ143" s="2">
        <v>4.8135022411528228E-2</v>
      </c>
      <c r="CR143" s="2">
        <v>4.6753667452376302E-2</v>
      </c>
      <c r="CS143" s="2">
        <v>5.0811527218057817E-2</v>
      </c>
      <c r="CT143" s="2">
        <v>4.7588465430949078E-2</v>
      </c>
      <c r="CU143" s="2">
        <v>4.7044964101093489E-2</v>
      </c>
      <c r="CV143" s="2">
        <v>5.1523730583042493E-2</v>
      </c>
      <c r="CW143" s="2">
        <v>5.344481175282545E-2</v>
      </c>
      <c r="CX143" s="2">
        <v>5.2598957647283395E-2</v>
      </c>
      <c r="CY143" s="2">
        <v>5.0123959437941457E-2</v>
      </c>
      <c r="CZ143" s="2">
        <v>5.6989417300650436E-2</v>
      </c>
      <c r="DA143" s="2">
        <v>7.0189168005895697E-2</v>
      </c>
      <c r="DB143" s="2">
        <v>6.585740629201986E-2</v>
      </c>
      <c r="DC143" s="2">
        <v>6.3183175196636077E-2</v>
      </c>
      <c r="DD143" s="2">
        <v>6.9238739040198949E-2</v>
      </c>
      <c r="DE143" s="2">
        <v>7.1540314607533517E-2</v>
      </c>
      <c r="DF143" s="2">
        <v>7.1088203372714043E-2</v>
      </c>
      <c r="DG143" s="2">
        <v>6.817377154587323E-2</v>
      </c>
      <c r="DH143" s="2">
        <v>7.6483926384215639E-2</v>
      </c>
      <c r="DI143" s="2">
        <v>7.5068215917738712E-2</v>
      </c>
      <c r="DJ143" s="2">
        <v>7.1264496036335112E-2</v>
      </c>
      <c r="DK143" s="2">
        <v>7.3330280585318874E-2</v>
      </c>
      <c r="DL143" s="2">
        <v>6.6172722267239914E-2</v>
      </c>
      <c r="DM143" s="2">
        <v>6.3095692257604252E-2</v>
      </c>
      <c r="DN143" s="2">
        <v>6.3996960350024334E-2</v>
      </c>
      <c r="DO143" s="2">
        <v>6.1583997457055561E-2</v>
      </c>
      <c r="DP143" s="2">
        <v>5.3304559141344576E-2</v>
      </c>
      <c r="DQ143" s="2">
        <v>6.0221098463889344E-2</v>
      </c>
      <c r="DR143" s="2">
        <v>5.1973430456813574E-2</v>
      </c>
      <c r="DS143" s="2">
        <v>5.2144419890419957E-2</v>
      </c>
      <c r="DT143" s="2">
        <v>5.1328821107560207E-2</v>
      </c>
      <c r="DU143" s="2">
        <v>5.5241907766719445E-2</v>
      </c>
      <c r="DV143" s="2">
        <v>3.9479386332613275E-2</v>
      </c>
      <c r="DW143" s="2">
        <v>2.9694438558788283E-2</v>
      </c>
      <c r="DX143" s="2">
        <v>1.284709944780138E-2</v>
      </c>
      <c r="DY143" s="2">
        <v>-4.470127846683547E-3</v>
      </c>
      <c r="DZ143" s="2">
        <v>-1.9245812640578008E-2</v>
      </c>
      <c r="EA143" s="2">
        <v>-1.0009597452301455E-2</v>
      </c>
      <c r="EB143" s="2">
        <v>5.3732291390424791E-3</v>
      </c>
      <c r="EC143" s="2">
        <v>3.5835445871780225E-2</v>
      </c>
      <c r="ED143" s="2">
        <v>1.1319558127262708E-2</v>
      </c>
      <c r="EE143" s="2">
        <v>9.1327964180409893E-4</v>
      </c>
      <c r="EF143" s="2">
        <v>-1.8537681644759108E-3</v>
      </c>
      <c r="EG143" s="2">
        <v>-2.3368529843155295E-2</v>
      </c>
      <c r="EH143" s="2">
        <v>-3.7009545108651953E-2</v>
      </c>
      <c r="EI143" s="2">
        <v>0.12621927305217628</v>
      </c>
      <c r="EJ143" s="2">
        <v>6.0252669479844423E-2</v>
      </c>
      <c r="EK143" s="2">
        <v>4.3111795770649497E-3</v>
      </c>
      <c r="EL143" s="2"/>
      <c r="EM143" s="2"/>
      <c r="EN143" s="2"/>
      <c r="EO143" s="2"/>
      <c r="EP143" s="2"/>
      <c r="EQ143" s="2"/>
    </row>
    <row r="144" spans="1:147" x14ac:dyDescent="0.3">
      <c r="A144" s="10">
        <v>2012</v>
      </c>
      <c r="B144" s="2">
        <v>6.6611799974553465E-2</v>
      </c>
      <c r="C144" s="2">
        <v>6.6412526713148567E-2</v>
      </c>
      <c r="D144" s="2">
        <v>6.7270754727380755E-2</v>
      </c>
      <c r="E144" s="2">
        <v>6.7068621480738111E-2</v>
      </c>
      <c r="F144" s="2">
        <v>6.6602990587770083E-2</v>
      </c>
      <c r="G144" s="2">
        <v>6.7838535974940495E-2</v>
      </c>
      <c r="H144" s="2">
        <v>6.851131701956259E-2</v>
      </c>
      <c r="I144" s="2">
        <v>6.6480884235732063E-2</v>
      </c>
      <c r="J144" s="2">
        <v>6.2913034877497997E-2</v>
      </c>
      <c r="K144" s="2">
        <v>6.3017471612714537E-2</v>
      </c>
      <c r="L144" s="2">
        <v>6.3013990347849491E-2</v>
      </c>
      <c r="M144" s="2">
        <v>6.3859447844037742E-2</v>
      </c>
      <c r="N144" s="2">
        <v>6.4680367064626099E-2</v>
      </c>
      <c r="O144" s="2">
        <v>6.5636460519508333E-2</v>
      </c>
      <c r="P144" s="2">
        <v>6.3054785245858724E-2</v>
      </c>
      <c r="Q144" s="2">
        <v>6.232021485940642E-2</v>
      </c>
      <c r="R144" s="2">
        <v>6.2888716444717607E-2</v>
      </c>
      <c r="S144" s="2">
        <v>6.3528868242937797E-2</v>
      </c>
      <c r="T144" s="2">
        <v>6.3066977466837093E-2</v>
      </c>
      <c r="U144" s="2">
        <v>6.3728962091839758E-2</v>
      </c>
      <c r="V144" s="2">
        <v>6.2969051492020034E-2</v>
      </c>
      <c r="W144" s="2">
        <v>6.2424979143608228E-2</v>
      </c>
      <c r="X144" s="2">
        <v>6.5498141254766384E-2</v>
      </c>
      <c r="Y144" s="2">
        <v>6.4465745197017199E-2</v>
      </c>
      <c r="Z144" s="2">
        <v>6.4202198707846048E-2</v>
      </c>
      <c r="AA144" s="2">
        <v>6.4611723736776483E-2</v>
      </c>
      <c r="AB144" s="2">
        <v>6.3207572745980212E-2</v>
      </c>
      <c r="AC144" s="2">
        <v>6.1652678036379971E-2</v>
      </c>
      <c r="AD144" s="2">
        <v>6.2010372861001528E-2</v>
      </c>
      <c r="AE144" s="2">
        <v>6.2266683221815722E-2</v>
      </c>
      <c r="AF144" s="2">
        <v>6.0911340074428111E-2</v>
      </c>
      <c r="AG144" s="2">
        <v>6.0949633435474437E-2</v>
      </c>
      <c r="AH144" s="2">
        <v>6.4250496884372676E-2</v>
      </c>
      <c r="AI144" s="2">
        <v>6.1676518264435432E-2</v>
      </c>
      <c r="AJ144" s="2">
        <v>6.0581258781082781E-2</v>
      </c>
      <c r="AK144" s="2">
        <v>6.110605120307544E-2</v>
      </c>
      <c r="AL144" s="2">
        <v>6.4958056593782176E-2</v>
      </c>
      <c r="AM144" s="2">
        <v>6.1977493949027629E-2</v>
      </c>
      <c r="AN144" s="2">
        <v>6.1388447978851124E-2</v>
      </c>
      <c r="AO144" s="2">
        <v>6.3421240414105462E-2</v>
      </c>
      <c r="AP144" s="2">
        <v>6.2970810997617699E-2</v>
      </c>
      <c r="AQ144" s="2">
        <v>6.2772819746737207E-2</v>
      </c>
      <c r="AR144" s="2">
        <v>6.4703823484629108E-2</v>
      </c>
      <c r="AS144" s="2">
        <v>6.6207489660021546E-2</v>
      </c>
      <c r="AT144" s="2">
        <v>6.40388731522199E-2</v>
      </c>
      <c r="AU144" s="2">
        <v>6.4185973083259018E-2</v>
      </c>
      <c r="AV144" s="2">
        <v>6.8519105722131712E-2</v>
      </c>
      <c r="AW144" s="2">
        <v>6.9411232688262769E-2</v>
      </c>
      <c r="AX144" s="2">
        <v>7.0007549993412299E-2</v>
      </c>
      <c r="AY144" s="2">
        <v>7.4373831737023721E-2</v>
      </c>
      <c r="AZ144" s="2">
        <v>7.3894590899639789E-2</v>
      </c>
      <c r="BA144" s="2">
        <v>7.0308792665099595E-2</v>
      </c>
      <c r="BB144" s="2">
        <v>7.0416379037751886E-2</v>
      </c>
      <c r="BC144" s="2">
        <v>6.8685303296246447E-2</v>
      </c>
      <c r="BD144" s="2">
        <v>6.6680852866261464E-2</v>
      </c>
      <c r="BE144" s="2">
        <v>6.6553131000319565E-2</v>
      </c>
      <c r="BF144" s="2">
        <v>6.312425119450249E-2</v>
      </c>
      <c r="BG144" s="2">
        <v>5.883720205760512E-2</v>
      </c>
      <c r="BH144" s="2">
        <v>6.0687594395974376E-2</v>
      </c>
      <c r="BI144" s="2">
        <v>6.4791479427782406E-2</v>
      </c>
      <c r="BJ144" s="2">
        <v>7.2356105299181239E-2</v>
      </c>
      <c r="BK144" s="2">
        <v>7.2673231668705096E-2</v>
      </c>
      <c r="BL144" s="2">
        <v>6.6140185621617942E-2</v>
      </c>
      <c r="BM144" s="2">
        <v>6.8473545356995791E-2</v>
      </c>
      <c r="BN144" s="2">
        <v>6.3742260176998577E-2</v>
      </c>
      <c r="BO144" s="2">
        <v>6.087126855410574E-2</v>
      </c>
      <c r="BP144" s="2">
        <v>6.7510068049828176E-2</v>
      </c>
      <c r="BQ144" s="2">
        <v>6.6228785661759826E-2</v>
      </c>
      <c r="BR144" s="2">
        <v>6.6529397630476161E-2</v>
      </c>
      <c r="BS144" s="2">
        <v>6.8762014379763148E-2</v>
      </c>
      <c r="BT144" s="2">
        <v>7.1415940991893079E-2</v>
      </c>
      <c r="BU144" s="2">
        <v>7.1106033774301691E-2</v>
      </c>
      <c r="BV144" s="2">
        <v>7.0027156284637959E-2</v>
      </c>
      <c r="BW144" s="2">
        <v>6.8726178638159441E-2</v>
      </c>
      <c r="BX144" s="2">
        <v>6.4863066925802126E-2</v>
      </c>
      <c r="BY144" s="2">
        <v>6.8312846782203618E-2</v>
      </c>
      <c r="BZ144" s="2">
        <v>7.1727593803078138E-2</v>
      </c>
      <c r="CA144" s="2">
        <v>7.2998483761910871E-2</v>
      </c>
      <c r="CB144" s="2">
        <v>7.1891324335220608E-2</v>
      </c>
      <c r="CC144" s="2">
        <v>6.764012038627909E-2</v>
      </c>
      <c r="CD144" s="2">
        <v>6.6509591828324277E-2</v>
      </c>
      <c r="CE144" s="2">
        <v>6.5413617489531228E-2</v>
      </c>
      <c r="CF144" s="2">
        <v>6.6771742612288021E-2</v>
      </c>
      <c r="CG144" s="2">
        <v>6.0010621200168313E-2</v>
      </c>
      <c r="CH144" s="2">
        <v>5.6339293445918814E-2</v>
      </c>
      <c r="CI144" s="2">
        <v>5.62770533742043E-2</v>
      </c>
      <c r="CJ144" s="2">
        <v>5.9773867160360483E-2</v>
      </c>
      <c r="CK144" s="2">
        <v>5.4550298110126016E-2</v>
      </c>
      <c r="CL144" s="2">
        <v>5.3701871377087596E-2</v>
      </c>
      <c r="CM144" s="2">
        <v>5.5121854867479003E-2</v>
      </c>
      <c r="CN144" s="2">
        <v>5.139911170568201E-2</v>
      </c>
      <c r="CO144" s="2">
        <v>5.4628104918049702E-2</v>
      </c>
      <c r="CP144" s="2">
        <v>5.1599740468995847E-2</v>
      </c>
      <c r="CQ144" s="2">
        <v>4.9698346865027387E-2</v>
      </c>
      <c r="CR144" s="2">
        <v>4.8377591556297395E-2</v>
      </c>
      <c r="CS144" s="2">
        <v>5.2388692786327296E-2</v>
      </c>
      <c r="CT144" s="2">
        <v>4.9267386719709982E-2</v>
      </c>
      <c r="CU144" s="2">
        <v>4.8773552502552553E-2</v>
      </c>
      <c r="CV144" s="2">
        <v>5.3195567885692352E-2</v>
      </c>
      <c r="CW144" s="2">
        <v>5.5113758918978517E-2</v>
      </c>
      <c r="CX144" s="2">
        <v>5.4327927053264391E-2</v>
      </c>
      <c r="CY144" s="2">
        <v>5.195393039505003E-2</v>
      </c>
      <c r="CZ144" s="2">
        <v>5.87017109877217E-2</v>
      </c>
      <c r="DA144" s="2">
        <v>7.1618460118583638E-2</v>
      </c>
      <c r="DB144" s="2">
        <v>6.7436416704929059E-2</v>
      </c>
      <c r="DC144" s="2">
        <v>6.4876315011769048E-2</v>
      </c>
      <c r="DD144" s="2">
        <v>7.0816435221984886E-2</v>
      </c>
      <c r="DE144" s="2">
        <v>7.3100077859764134E-2</v>
      </c>
      <c r="DF144" s="2">
        <v>7.2708307621890844E-2</v>
      </c>
      <c r="DG144" s="2">
        <v>6.9931095073712646E-2</v>
      </c>
      <c r="DH144" s="2">
        <v>7.8042565947093134E-2</v>
      </c>
      <c r="DI144" s="2">
        <v>7.6723961698002441E-2</v>
      </c>
      <c r="DJ144" s="2">
        <v>7.310246863261094E-2</v>
      </c>
      <c r="DK144" s="2">
        <v>7.5163646521529515E-2</v>
      </c>
      <c r="DL144" s="2">
        <v>6.8326081352859669E-2</v>
      </c>
      <c r="DM144" s="2">
        <v>6.5443936480017229E-2</v>
      </c>
      <c r="DN144" s="2">
        <v>6.6405164420893392E-2</v>
      </c>
      <c r="DO144" s="2">
        <v>6.4187639918046768E-2</v>
      </c>
      <c r="DP144" s="2">
        <v>5.6359905093446017E-2</v>
      </c>
      <c r="DQ144" s="2">
        <v>6.3120182819814685E-2</v>
      </c>
      <c r="DR144" s="2">
        <v>5.537954420782798E-2</v>
      </c>
      <c r="DS144" s="2">
        <v>5.5713130690548285E-2</v>
      </c>
      <c r="DT144" s="2">
        <v>5.5125845200000301E-2</v>
      </c>
      <c r="DU144" s="2">
        <v>5.904659298605508E-2</v>
      </c>
      <c r="DV144" s="2">
        <v>4.4372291846255463E-2</v>
      </c>
      <c r="DW144" s="2">
        <v>3.5456867119156632E-2</v>
      </c>
      <c r="DX144" s="2">
        <v>2.0015432550726908E-2</v>
      </c>
      <c r="DY144" s="2">
        <v>4.3171899052272256E-3</v>
      </c>
      <c r="DZ144" s="2">
        <v>-8.7803481103607695E-3</v>
      </c>
      <c r="EA144" s="2">
        <v>6.5789685663619757E-4</v>
      </c>
      <c r="EB144" s="2">
        <v>1.5772266725196937E-2</v>
      </c>
      <c r="EC144" s="2">
        <v>4.4504610044793003E-2</v>
      </c>
      <c r="ED144" s="2">
        <v>2.3448500512338599E-2</v>
      </c>
      <c r="EE144" s="2">
        <v>1.5740412967213624E-2</v>
      </c>
      <c r="EF144" s="2">
        <v>1.5464001791228199E-2</v>
      </c>
      <c r="EG144" s="2">
        <v>5.3831675530524592E-5</v>
      </c>
      <c r="EH144" s="2">
        <v>-6.4381093124464828E-3</v>
      </c>
      <c r="EI144" s="2">
        <v>0.12613093944492837</v>
      </c>
      <c r="EJ144" s="2">
        <v>8.1687510423541498E-2</v>
      </c>
      <c r="EK144" s="2">
        <v>6.3353088400716739E-2</v>
      </c>
      <c r="EL144" s="2">
        <v>0.12586598019103112</v>
      </c>
      <c r="EM144" s="2"/>
      <c r="EN144" s="2"/>
      <c r="EO144" s="2"/>
      <c r="EP144" s="2"/>
      <c r="EQ144" s="2"/>
    </row>
    <row r="145" spans="1:147" x14ac:dyDescent="0.3">
      <c r="A145" s="10">
        <v>2013</v>
      </c>
      <c r="B145" s="2">
        <v>6.8119447145611023E-2</v>
      </c>
      <c r="C145" s="2">
        <v>6.7932005520148886E-2</v>
      </c>
      <c r="D145" s="2">
        <v>6.8796184876931621E-2</v>
      </c>
      <c r="E145" s="2">
        <v>6.8606199010586399E-2</v>
      </c>
      <c r="F145" s="2">
        <v>6.8154420557787088E-2</v>
      </c>
      <c r="G145" s="2">
        <v>6.9394071852210359E-2</v>
      </c>
      <c r="H145" s="2">
        <v>7.0074330582480471E-2</v>
      </c>
      <c r="I145" s="2">
        <v>6.8067540271093963E-2</v>
      </c>
      <c r="J145" s="2">
        <v>6.4532814120550563E-2</v>
      </c>
      <c r="K145" s="2">
        <v>6.4648812858491E-2</v>
      </c>
      <c r="L145" s="2">
        <v>6.4657720820400444E-2</v>
      </c>
      <c r="M145" s="2">
        <v>6.5510586479427424E-2</v>
      </c>
      <c r="N145" s="2">
        <v>6.6339173530388873E-2</v>
      </c>
      <c r="O145" s="2">
        <v>6.7302210700542986E-2</v>
      </c>
      <c r="P145" s="2">
        <v>6.4749669059414039E-2</v>
      </c>
      <c r="Q145" s="2">
        <v>6.4033065865470418E-2</v>
      </c>
      <c r="R145" s="2">
        <v>6.4611576011844418E-2</v>
      </c>
      <c r="S145" s="2">
        <v>6.5261436770355008E-2</v>
      </c>
      <c r="T145" s="2">
        <v>6.4816501498694334E-2</v>
      </c>
      <c r="U145" s="2">
        <v>6.5488427420979933E-2</v>
      </c>
      <c r="V145" s="2">
        <v>6.4747920393773528E-2</v>
      </c>
      <c r="W145" s="2">
        <v>6.4222146715554151E-2</v>
      </c>
      <c r="X145" s="2">
        <v>6.7289849695020276E-2</v>
      </c>
      <c r="Y145" s="2">
        <v>6.6279458255479984E-2</v>
      </c>
      <c r="Z145" s="2">
        <v>6.6033079563929009E-2</v>
      </c>
      <c r="AA145" s="2">
        <v>6.6455470344008782E-2</v>
      </c>
      <c r="AB145" s="2">
        <v>6.5076892798547226E-2</v>
      </c>
      <c r="AC145" s="2">
        <v>6.3549044838748125E-2</v>
      </c>
      <c r="AD145" s="2">
        <v>6.3920890124265606E-2</v>
      </c>
      <c r="AE145" s="2">
        <v>6.4192315606057315E-2</v>
      </c>
      <c r="AF145" s="2">
        <v>6.286381819486353E-2</v>
      </c>
      <c r="AG145" s="2">
        <v>6.2919443248530715E-2</v>
      </c>
      <c r="AH145" s="2">
        <v>6.621430476599266E-2</v>
      </c>
      <c r="AI145" s="2">
        <v>6.3677196335506947E-2</v>
      </c>
      <c r="AJ145" s="2">
        <v>6.2608551546974311E-2</v>
      </c>
      <c r="AK145" s="2">
        <v>6.3148406147885305E-2</v>
      </c>
      <c r="AL145" s="2">
        <v>6.6990706207842532E-2</v>
      </c>
      <c r="AM145" s="2">
        <v>6.4052179187241265E-2</v>
      </c>
      <c r="AN145" s="2">
        <v>6.3487613450978531E-2</v>
      </c>
      <c r="AO145" s="2">
        <v>6.5525071902955867E-2</v>
      </c>
      <c r="AP145" s="2">
        <v>6.5098812886098534E-2</v>
      </c>
      <c r="AQ145" s="2">
        <v>6.492347604230031E-2</v>
      </c>
      <c r="AR145" s="2">
        <v>6.6860588158236478E-2</v>
      </c>
      <c r="AS145" s="2">
        <v>6.8373908616574219E-2</v>
      </c>
      <c r="AT145" s="2">
        <v>6.6245121519171057E-2</v>
      </c>
      <c r="AU145" s="2">
        <v>6.6413778465313156E-2</v>
      </c>
      <c r="AV145" s="2">
        <v>7.0733984385519921E-2</v>
      </c>
      <c r="AW145" s="2">
        <v>7.1641904628752195E-2</v>
      </c>
      <c r="AX145" s="2">
        <v>7.2256875651911745E-2</v>
      </c>
      <c r="AY145" s="2">
        <v>7.6609502931793472E-2</v>
      </c>
      <c r="AZ145" s="2">
        <v>7.6158799248466691E-2</v>
      </c>
      <c r="BA145" s="2">
        <v>7.2629688522871882E-2</v>
      </c>
      <c r="BB145" s="2">
        <v>7.2762128681735039E-2</v>
      </c>
      <c r="BC145" s="2">
        <v>7.1073080445769987E-2</v>
      </c>
      <c r="BD145" s="2">
        <v>6.911407310023443E-2</v>
      </c>
      <c r="BE145" s="2">
        <v>6.9015528191465725E-2</v>
      </c>
      <c r="BF145" s="2">
        <v>6.5647206017474202E-2</v>
      </c>
      <c r="BG145" s="2">
        <v>6.1430036756441542E-2</v>
      </c>
      <c r="BH145" s="2">
        <v>6.3293817435980726E-2</v>
      </c>
      <c r="BI145" s="2">
        <v>6.7389685116752363E-2</v>
      </c>
      <c r="BJ145" s="2">
        <v>7.4911916295275605E-2</v>
      </c>
      <c r="BK145" s="2">
        <v>7.5257473931571672E-2</v>
      </c>
      <c r="BL145" s="2">
        <v>6.8822449739530001E-2</v>
      </c>
      <c r="BM145" s="2">
        <v>7.1166106800464757E-2</v>
      </c>
      <c r="BN145" s="2">
        <v>6.6517988936662942E-2</v>
      </c>
      <c r="BO145" s="2">
        <v>6.3712838679709227E-2</v>
      </c>
      <c r="BP145" s="2">
        <v>7.0319234856602408E-2</v>
      </c>
      <c r="BQ145" s="2">
        <v>6.9089160369491642E-2</v>
      </c>
      <c r="BR145" s="2">
        <v>6.9425221982563512E-2</v>
      </c>
      <c r="BS145" s="2">
        <v>7.1673007615402184E-2</v>
      </c>
      <c r="BT145" s="2">
        <v>7.4337742413635999E-2</v>
      </c>
      <c r="BU145" s="2">
        <v>7.4072563466197616E-2</v>
      </c>
      <c r="BV145" s="2">
        <v>7.3048541800187827E-2</v>
      </c>
      <c r="BW145" s="2">
        <v>7.1806585611165596E-2</v>
      </c>
      <c r="BX145" s="2">
        <v>6.803441652563591E-2</v>
      </c>
      <c r="BY145" s="2">
        <v>7.14903018465749E-2</v>
      </c>
      <c r="BZ145" s="2">
        <v>7.4911598841145288E-2</v>
      </c>
      <c r="CA145" s="2">
        <v>7.6215758598226824E-2</v>
      </c>
      <c r="CB145" s="2">
        <v>7.5172917138323747E-2</v>
      </c>
      <c r="CC145" s="2">
        <v>7.1028217945718453E-2</v>
      </c>
      <c r="CD145" s="2">
        <v>6.9967062108867051E-2</v>
      </c>
      <c r="CE145" s="2">
        <v>6.8942266440629618E-2</v>
      </c>
      <c r="CF145" s="2">
        <v>7.0341148622466987E-2</v>
      </c>
      <c r="CG145" s="2">
        <v>6.3732247955368138E-2</v>
      </c>
      <c r="CH145" s="2">
        <v>6.017550480144096E-2</v>
      </c>
      <c r="CI145" s="2">
        <v>6.0181556817017867E-2</v>
      </c>
      <c r="CJ145" s="2">
        <v>6.3698602196992082E-2</v>
      </c>
      <c r="CK145" s="2">
        <v>5.8621930197829686E-2</v>
      </c>
      <c r="CL145" s="2">
        <v>5.7861482725886759E-2</v>
      </c>
      <c r="CM145" s="2">
        <v>5.9338900926782845E-2</v>
      </c>
      <c r="CN145" s="2">
        <v>5.5754012561931132E-2</v>
      </c>
      <c r="CO145" s="2">
        <v>5.9018536750770512E-2</v>
      </c>
      <c r="CP145" s="2">
        <v>5.6126046132851881E-2</v>
      </c>
      <c r="CQ145" s="2">
        <v>5.4347817151544131E-2</v>
      </c>
      <c r="CR145" s="2">
        <v>5.3145795380033167E-2</v>
      </c>
      <c r="CS145" s="2">
        <v>5.7191315933065701E-2</v>
      </c>
      <c r="CT145" s="2">
        <v>5.4228175051383554E-2</v>
      </c>
      <c r="CU145" s="2">
        <v>5.3853484363489468E-2</v>
      </c>
      <c r="CV145" s="2">
        <v>5.8311939098184551E-2</v>
      </c>
      <c r="CW145" s="2">
        <v>6.0314075791924493E-2</v>
      </c>
      <c r="CX145" s="2">
        <v>5.9667205187812211E-2</v>
      </c>
      <c r="CY145" s="2">
        <v>5.7469594564303561E-2</v>
      </c>
      <c r="CZ145" s="2">
        <v>6.4221773501351498E-2</v>
      </c>
      <c r="DA145" s="2">
        <v>7.7014578937701694E-2</v>
      </c>
      <c r="DB145" s="2">
        <v>7.3063702880965753E-2</v>
      </c>
      <c r="DC145" s="2">
        <v>7.0711724343307303E-2</v>
      </c>
      <c r="DD145" s="2">
        <v>7.6681471069073304E-2</v>
      </c>
      <c r="DE145" s="2">
        <v>7.9080341145947974E-2</v>
      </c>
      <c r="DF145" s="2">
        <v>7.8874303640461108E-2</v>
      </c>
      <c r="DG145" s="2">
        <v>7.6352592985199363E-2</v>
      </c>
      <c r="DH145" s="2">
        <v>8.4459578171700134E-2</v>
      </c>
      <c r="DI145" s="2">
        <v>8.3383277804072842E-2</v>
      </c>
      <c r="DJ145" s="2">
        <v>8.0082612959874178E-2</v>
      </c>
      <c r="DK145" s="2">
        <v>8.2327544970700162E-2</v>
      </c>
      <c r="DL145" s="2">
        <v>7.5944650907110889E-2</v>
      </c>
      <c r="DM145" s="2">
        <v>7.3431794579672527E-2</v>
      </c>
      <c r="DN145" s="2">
        <v>7.467165137251075E-2</v>
      </c>
      <c r="DO145" s="2">
        <v>7.2857562769994555E-2</v>
      </c>
      <c r="DP145" s="2">
        <v>6.5653924427407695E-2</v>
      </c>
      <c r="DQ145" s="2">
        <v>7.2584685563154006E-2</v>
      </c>
      <c r="DR145" s="2">
        <v>6.5558074901193253E-2</v>
      </c>
      <c r="DS145" s="2">
        <v>6.6366117651702305E-2</v>
      </c>
      <c r="DT145" s="2">
        <v>6.633773791793085E-2</v>
      </c>
      <c r="DU145" s="2">
        <v>7.0686711101501709E-2</v>
      </c>
      <c r="DV145" s="2">
        <v>5.7311799580762157E-2</v>
      </c>
      <c r="DW145" s="2">
        <v>4.9574673913809209E-2</v>
      </c>
      <c r="DX145" s="2">
        <v>3.5770374702262853E-2</v>
      </c>
      <c r="DY145" s="2">
        <v>2.1928421900264672E-2</v>
      </c>
      <c r="DZ145" s="2">
        <v>1.0801680146137471E-2</v>
      </c>
      <c r="EA145" s="2">
        <v>2.1218389473117938E-2</v>
      </c>
      <c r="EB145" s="2">
        <v>3.7105348295099816E-2</v>
      </c>
      <c r="EC145" s="2">
        <v>6.5752114819089158E-2</v>
      </c>
      <c r="ED145" s="2">
        <v>4.8505847649947809E-2</v>
      </c>
      <c r="EE145" s="2">
        <v>4.4286367779297509E-2</v>
      </c>
      <c r="EF145" s="2">
        <v>4.7661039414848005E-2</v>
      </c>
      <c r="EG145" s="2">
        <v>3.8639857639252595E-2</v>
      </c>
      <c r="EH145" s="2">
        <v>3.955676313084644E-2</v>
      </c>
      <c r="EI145" s="2">
        <v>0.15956216639018872</v>
      </c>
      <c r="EJ145" s="2">
        <v>0.13332643047016712</v>
      </c>
      <c r="EK145" s="2">
        <v>0.13803741059845276</v>
      </c>
      <c r="EL145" s="2">
        <v>0.21143651412109699</v>
      </c>
      <c r="EM145" s="2">
        <v>0.30351076732673277</v>
      </c>
      <c r="EN145" s="2"/>
      <c r="EO145" s="2"/>
      <c r="EP145" s="2"/>
      <c r="EQ145" s="2"/>
    </row>
    <row r="146" spans="1:147" x14ac:dyDescent="0.3">
      <c r="A146" s="10">
        <v>2014</v>
      </c>
      <c r="B146" s="2">
        <v>6.8476501553204283E-2</v>
      </c>
      <c r="C146" s="2">
        <v>6.8292832059424047E-2</v>
      </c>
      <c r="D146" s="2">
        <v>6.9153731480496639E-2</v>
      </c>
      <c r="E146" s="2">
        <v>6.8967593317553311E-2</v>
      </c>
      <c r="F146" s="2">
        <v>6.8521512008575147E-2</v>
      </c>
      <c r="G146" s="2">
        <v>6.9755261699065318E-2</v>
      </c>
      <c r="H146" s="2">
        <v>7.0433420086557286E-2</v>
      </c>
      <c r="I146" s="2">
        <v>6.8443339256821778E-2</v>
      </c>
      <c r="J146" s="2">
        <v>6.4936293759323638E-2</v>
      </c>
      <c r="K146" s="2">
        <v>6.5054482368601896E-2</v>
      </c>
      <c r="L146" s="2">
        <v>6.5066377479238824E-2</v>
      </c>
      <c r="M146" s="2">
        <v>6.5916203292948561E-2</v>
      </c>
      <c r="N146" s="2">
        <v>6.6741875123618177E-2</v>
      </c>
      <c r="O146" s="2">
        <v>6.7700962958498367E-2</v>
      </c>
      <c r="P146" s="2">
        <v>6.5170323047748724E-2</v>
      </c>
      <c r="Q146" s="2">
        <v>6.4462320365475945E-2</v>
      </c>
      <c r="R146" s="2">
        <v>6.5039888098450183E-2</v>
      </c>
      <c r="S146" s="2">
        <v>6.5688251095761485E-2</v>
      </c>
      <c r="T146" s="2">
        <v>6.5250111513055487E-2</v>
      </c>
      <c r="U146" s="2">
        <v>6.5920388155705112E-2</v>
      </c>
      <c r="V146" s="2">
        <v>6.5189111837557823E-2</v>
      </c>
      <c r="W146" s="2">
        <v>6.467104595574491E-2</v>
      </c>
      <c r="X146" s="2">
        <v>6.771836439946366E-2</v>
      </c>
      <c r="Y146" s="2">
        <v>6.6719554969412176E-2</v>
      </c>
      <c r="Z146" s="2">
        <v>6.6478843827509015E-2</v>
      </c>
      <c r="AA146" s="2">
        <v>6.6901609392340022E-2</v>
      </c>
      <c r="AB146" s="2">
        <v>6.5538044291994169E-2</v>
      </c>
      <c r="AC146" s="2">
        <v>6.4026672901224657E-2</v>
      </c>
      <c r="AD146" s="2">
        <v>6.4399605396309623E-2</v>
      </c>
      <c r="AE146" s="2">
        <v>6.4672971981097449E-2</v>
      </c>
      <c r="AF146" s="2">
        <v>6.3359878482232235E-2</v>
      </c>
      <c r="AG146" s="2">
        <v>6.3419462982437391E-2</v>
      </c>
      <c r="AH146" s="2">
        <v>6.6690651097509823E-2</v>
      </c>
      <c r="AI146" s="2">
        <v>6.417977806229791E-2</v>
      </c>
      <c r="AJ146" s="2">
        <v>6.3125039523833637E-2</v>
      </c>
      <c r="AK146" s="2">
        <v>6.3664940059526831E-2</v>
      </c>
      <c r="AL146" s="2">
        <v>6.7477961774200956E-2</v>
      </c>
      <c r="AM146" s="2">
        <v>6.4570374849491685E-2</v>
      </c>
      <c r="AN146" s="2">
        <v>6.4015846005336607E-2</v>
      </c>
      <c r="AO146" s="2">
        <v>6.6039787270956163E-2</v>
      </c>
      <c r="AP146" s="2">
        <v>6.5622458435110165E-2</v>
      </c>
      <c r="AQ146" s="2">
        <v>6.5453889299251999E-2</v>
      </c>
      <c r="AR146" s="2">
        <v>6.7378022492782685E-2</v>
      </c>
      <c r="AS146" s="2">
        <v>6.8882108629809258E-2</v>
      </c>
      <c r="AT146" s="2">
        <v>6.6778925255637889E-2</v>
      </c>
      <c r="AU146" s="2">
        <v>6.6951393859466357E-2</v>
      </c>
      <c r="AV146" s="2">
        <v>7.1234693939612015E-2</v>
      </c>
      <c r="AW146" s="2">
        <v>7.2138794195776512E-2</v>
      </c>
      <c r="AX146" s="2">
        <v>7.2752806756555488E-2</v>
      </c>
      <c r="AY146" s="2">
        <v>7.7066326604709134E-2</v>
      </c>
      <c r="AZ146" s="2">
        <v>7.6625190109639307E-2</v>
      </c>
      <c r="BA146" s="2">
        <v>7.3137918263176838E-2</v>
      </c>
      <c r="BB146" s="2">
        <v>7.3274551971358237E-2</v>
      </c>
      <c r="BC146" s="2">
        <v>7.1609144574345196E-2</v>
      </c>
      <c r="BD146" s="2">
        <v>6.9677172990416869E-2</v>
      </c>
      <c r="BE146" s="2">
        <v>6.9586096528653441E-2</v>
      </c>
      <c r="BF146" s="2">
        <v>6.6261192786577494E-2</v>
      </c>
      <c r="BG146" s="2">
        <v>6.2097676296443138E-2</v>
      </c>
      <c r="BH146" s="2">
        <v>6.3948540361112416E-2</v>
      </c>
      <c r="BI146" s="2">
        <v>6.8005873408883089E-2</v>
      </c>
      <c r="BJ146" s="2">
        <v>7.5448928341854904E-2</v>
      </c>
      <c r="BK146" s="2">
        <v>7.5796994385179506E-2</v>
      </c>
      <c r="BL146" s="2">
        <v>6.9444613638631969E-2</v>
      </c>
      <c r="BM146" s="2">
        <v>7.1768086653359653E-2</v>
      </c>
      <c r="BN146" s="2">
        <v>6.7183689828124171E-2</v>
      </c>
      <c r="BO146" s="2">
        <v>6.4421242957471536E-2</v>
      </c>
      <c r="BP146" s="2">
        <v>7.0955181301812553E-2</v>
      </c>
      <c r="BQ146" s="2">
        <v>6.9748922308840333E-2</v>
      </c>
      <c r="BR146" s="2">
        <v>7.0089509337135425E-2</v>
      </c>
      <c r="BS146" s="2">
        <v>7.2317263673192578E-2</v>
      </c>
      <c r="BT146" s="2">
        <v>7.4955880278694487E-2</v>
      </c>
      <c r="BU146" s="2">
        <v>7.4702819129211617E-2</v>
      </c>
      <c r="BV146" s="2">
        <v>7.3701492230179522E-2</v>
      </c>
      <c r="BW146" s="2">
        <v>7.2485843302795505E-2</v>
      </c>
      <c r="BX146" s="2">
        <v>6.8775705708414847E-2</v>
      </c>
      <c r="BY146" s="2">
        <v>7.2193991468357144E-2</v>
      </c>
      <c r="BZ146" s="2">
        <v>7.5576896793869253E-2</v>
      </c>
      <c r="CA146" s="2">
        <v>7.6872175190316083E-2</v>
      </c>
      <c r="CB146" s="2">
        <v>7.5854835714701307E-2</v>
      </c>
      <c r="CC146" s="2">
        <v>7.1782804633537367E-2</v>
      </c>
      <c r="CD146" s="2">
        <v>7.0749718724547828E-2</v>
      </c>
      <c r="CE146" s="2">
        <v>6.9753322982343713E-2</v>
      </c>
      <c r="CF146" s="2">
        <v>7.1143620158331755E-2</v>
      </c>
      <c r="CG146" s="2">
        <v>6.4652958533562011E-2</v>
      </c>
      <c r="CH146" s="2">
        <v>6.1168934348995618E-2</v>
      </c>
      <c r="CI146" s="2">
        <v>6.1192023944919516E-2</v>
      </c>
      <c r="CJ146" s="2">
        <v>6.4668353445612281E-2</v>
      </c>
      <c r="CK146" s="2">
        <v>5.9694821455789748E-2</v>
      </c>
      <c r="CL146" s="2">
        <v>5.8966942144826673E-2</v>
      </c>
      <c r="CM146" s="2">
        <v>6.0439007727542071E-2</v>
      </c>
      <c r="CN146" s="2">
        <v>5.6938692376521827E-2</v>
      </c>
      <c r="CO146" s="2">
        <v>6.0166799242039382E-2</v>
      </c>
      <c r="CP146" s="2">
        <v>5.7350340359455965E-2</v>
      </c>
      <c r="CQ146" s="2">
        <v>5.5630086342042473E-2</v>
      </c>
      <c r="CR146" s="2">
        <v>5.4477305621338123E-2</v>
      </c>
      <c r="CS146" s="2">
        <v>5.8471256351405154E-2</v>
      </c>
      <c r="CT146" s="2">
        <v>5.5594738067835214E-2</v>
      </c>
      <c r="CU146" s="2">
        <v>5.5257433491097796E-2</v>
      </c>
      <c r="CV146" s="2">
        <v>5.9653763384364789E-2</v>
      </c>
      <c r="CW146" s="2">
        <v>6.1643407867539191E-2</v>
      </c>
      <c r="CX146" s="2">
        <v>6.1041700233357643E-2</v>
      </c>
      <c r="CY146" s="2">
        <v>5.8926259442555029E-2</v>
      </c>
      <c r="CZ146" s="2">
        <v>6.5558087742662474E-2</v>
      </c>
      <c r="DA146" s="2">
        <v>7.8078687234861111E-2</v>
      </c>
      <c r="DB146" s="2">
        <v>7.4252331869027799E-2</v>
      </c>
      <c r="DC146" s="2">
        <v>7.1990875304456692E-2</v>
      </c>
      <c r="DD146" s="2">
        <v>7.7840559842213608E-2</v>
      </c>
      <c r="DE146" s="2">
        <v>8.0207517681428975E-2</v>
      </c>
      <c r="DF146" s="2">
        <v>8.0039373705660388E-2</v>
      </c>
      <c r="DG146" s="2">
        <v>7.7623311658959748E-2</v>
      </c>
      <c r="DH146" s="2">
        <v>8.5531827069757149E-2</v>
      </c>
      <c r="DI146" s="2">
        <v>8.4521606594309961E-2</v>
      </c>
      <c r="DJ146" s="2">
        <v>8.1360533191723983E-2</v>
      </c>
      <c r="DK146" s="2">
        <v>8.3575835528181708E-2</v>
      </c>
      <c r="DL146" s="2">
        <v>7.7448129743849403E-2</v>
      </c>
      <c r="DM146" s="2">
        <v>7.5075144546050243E-2</v>
      </c>
      <c r="DN146" s="2">
        <v>7.6331863839157466E-2</v>
      </c>
      <c r="DO146" s="2">
        <v>7.4648598204629657E-2</v>
      </c>
      <c r="DP146" s="2">
        <v>6.7791869552317197E-2</v>
      </c>
      <c r="DQ146" s="2">
        <v>7.4536004365848729E-2</v>
      </c>
      <c r="DR146" s="2">
        <v>6.7886098121581862E-2</v>
      </c>
      <c r="DS146" s="2">
        <v>6.8765100185796957E-2</v>
      </c>
      <c r="DT146" s="2">
        <v>6.8852379931915619E-2</v>
      </c>
      <c r="DU146" s="2">
        <v>7.3119601140128276E-2</v>
      </c>
      <c r="DV146" s="2">
        <v>6.0542329393091565E-2</v>
      </c>
      <c r="DW146" s="2">
        <v>5.3389743870896567E-2</v>
      </c>
      <c r="DX146" s="2">
        <v>4.0567232167640466E-2</v>
      </c>
      <c r="DY146" s="2">
        <v>2.7821605873203481E-2</v>
      </c>
      <c r="DZ146" s="2">
        <v>1.7763033030102404E-2</v>
      </c>
      <c r="EA146" s="2">
        <v>2.8002579638911396E-2</v>
      </c>
      <c r="EB146" s="2">
        <v>4.3287343004235757E-2</v>
      </c>
      <c r="EC146" s="2">
        <v>7.0203201412127214E-2</v>
      </c>
      <c r="ED146" s="2">
        <v>5.4847241054025719E-2</v>
      </c>
      <c r="EE146" s="2">
        <v>5.1659911800788105E-2</v>
      </c>
      <c r="EF146" s="2">
        <v>5.5505110635516886E-2</v>
      </c>
      <c r="EG146" s="2">
        <v>4.8525388911754952E-2</v>
      </c>
      <c r="EH146" s="2">
        <v>5.0739691038592438E-2</v>
      </c>
      <c r="EI146" s="2">
        <v>0.15294294642659922</v>
      </c>
      <c r="EJ146" s="2">
        <v>0.13073115064000107</v>
      </c>
      <c r="EK146" s="2">
        <v>0.13360455663895898</v>
      </c>
      <c r="EL146" s="2">
        <v>0.1803007367405125</v>
      </c>
      <c r="EM146" s="2">
        <v>0.20849725726131063</v>
      </c>
      <c r="EN146" s="2">
        <v>0.12040932642487046</v>
      </c>
      <c r="EO146" s="2"/>
      <c r="EP146" s="2"/>
      <c r="EQ146" s="2"/>
    </row>
    <row r="147" spans="1:147" x14ac:dyDescent="0.3">
      <c r="A147" s="10">
        <v>2015</v>
      </c>
      <c r="B147" s="2">
        <v>6.8088321973887034E-2</v>
      </c>
      <c r="C147" s="2">
        <v>6.7903289450802706E-2</v>
      </c>
      <c r="D147" s="2">
        <v>6.875506711908197E-2</v>
      </c>
      <c r="E147" s="2">
        <v>6.8567491498336741E-2</v>
      </c>
      <c r="F147" s="2">
        <v>6.8121905447259934E-2</v>
      </c>
      <c r="G147" s="2">
        <v>6.934343845717561E-2</v>
      </c>
      <c r="H147" s="2">
        <v>7.0013436404005702E-2</v>
      </c>
      <c r="I147" s="2">
        <v>6.803558409958077E-2</v>
      </c>
      <c r="J147" s="2">
        <v>6.4552624373735101E-2</v>
      </c>
      <c r="K147" s="2">
        <v>6.4667053406037844E-2</v>
      </c>
      <c r="L147" s="2">
        <v>6.467596468887149E-2</v>
      </c>
      <c r="M147" s="2">
        <v>6.551615191825455E-2</v>
      </c>
      <c r="N147" s="2">
        <v>6.6332226270924499E-2</v>
      </c>
      <c r="O147" s="2">
        <v>6.7280494789710099E-2</v>
      </c>
      <c r="P147" s="2">
        <v>6.476706123331577E-2</v>
      </c>
      <c r="Q147" s="2">
        <v>6.4061687695717628E-2</v>
      </c>
      <c r="R147" s="2">
        <v>6.4631395251708579E-2</v>
      </c>
      <c r="S147" s="2">
        <v>6.5271186968544725E-2</v>
      </c>
      <c r="T147" s="2">
        <v>6.4833386053073205E-2</v>
      </c>
      <c r="U147" s="2">
        <v>6.5494703469009652E-2</v>
      </c>
      <c r="V147" s="2">
        <v>6.4766182306481346E-2</v>
      </c>
      <c r="W147" s="2">
        <v>6.4249095245779264E-2</v>
      </c>
      <c r="X147" s="2">
        <v>6.7266734712175591E-2</v>
      </c>
      <c r="Y147" s="2">
        <v>6.6272866848775758E-2</v>
      </c>
      <c r="Z147" s="2">
        <v>6.6030540584128161E-2</v>
      </c>
      <c r="AA147" s="2">
        <v>6.6445808643564863E-2</v>
      </c>
      <c r="AB147" s="2">
        <v>6.5090512470028505E-2</v>
      </c>
      <c r="AC147" s="2">
        <v>6.3588860188664942E-2</v>
      </c>
      <c r="AD147" s="2">
        <v>6.3954650287930459E-2</v>
      </c>
      <c r="AE147" s="2">
        <v>6.4221656842901709E-2</v>
      </c>
      <c r="AF147" s="2">
        <v>6.2916673186129257E-2</v>
      </c>
      <c r="AG147" s="2">
        <v>6.2971784196540925E-2</v>
      </c>
      <c r="AH147" s="2">
        <v>6.6208347542058066E-2</v>
      </c>
      <c r="AI147" s="2">
        <v>6.3716859702113826E-2</v>
      </c>
      <c r="AJ147" s="2">
        <v>6.2667956335415109E-2</v>
      </c>
      <c r="AK147" s="2">
        <v>6.3198477789397467E-2</v>
      </c>
      <c r="AL147" s="2">
        <v>6.6970140990215254E-2</v>
      </c>
      <c r="AM147" s="2">
        <v>6.4086329321968005E-2</v>
      </c>
      <c r="AN147" s="2">
        <v>6.3532717227268609E-2</v>
      </c>
      <c r="AO147" s="2">
        <v>6.5531845643056252E-2</v>
      </c>
      <c r="AP147" s="2">
        <v>6.5113844755716022E-2</v>
      </c>
      <c r="AQ147" s="2">
        <v>6.4942055727477799E-2</v>
      </c>
      <c r="AR147" s="2">
        <v>6.6841367019411235E-2</v>
      </c>
      <c r="AS147" s="2">
        <v>6.8324482617588167E-2</v>
      </c>
      <c r="AT147" s="2">
        <v>6.6237832897822591E-2</v>
      </c>
      <c r="AU147" s="2">
        <v>6.6403007605712272E-2</v>
      </c>
      <c r="AV147" s="2">
        <v>7.0634718268997476E-2</v>
      </c>
      <c r="AW147" s="2">
        <v>7.15228041367717E-2</v>
      </c>
      <c r="AX147" s="2">
        <v>7.2123651484700568E-2</v>
      </c>
      <c r="AY147" s="2">
        <v>7.6382525451783367E-2</v>
      </c>
      <c r="AZ147" s="2">
        <v>7.5939088835041968E-2</v>
      </c>
      <c r="BA147" s="2">
        <v>7.2484101446356641E-2</v>
      </c>
      <c r="BB147" s="2">
        <v>7.2612062161489632E-2</v>
      </c>
      <c r="BC147" s="2">
        <v>7.0958691929599249E-2</v>
      </c>
      <c r="BD147" s="2">
        <v>6.9042115060426568E-2</v>
      </c>
      <c r="BE147" s="2">
        <v>6.8944982610926075E-2</v>
      </c>
      <c r="BF147" s="2">
        <v>6.5652513300538562E-2</v>
      </c>
      <c r="BG147" s="2">
        <v>6.1532143035356146E-2</v>
      </c>
      <c r="BH147" s="2">
        <v>6.3353907324664727E-2</v>
      </c>
      <c r="BI147" s="2">
        <v>6.7354156267853238E-2</v>
      </c>
      <c r="BJ147" s="2">
        <v>7.4696001850830696E-2</v>
      </c>
      <c r="BK147" s="2">
        <v>7.5030561822276187E-2</v>
      </c>
      <c r="BL147" s="2">
        <v>6.875060449841941E-2</v>
      </c>
      <c r="BM147" s="2">
        <v>7.1035289162274307E-2</v>
      </c>
      <c r="BN147" s="2">
        <v>6.6502053358058033E-2</v>
      </c>
      <c r="BO147" s="2">
        <v>6.3767668108601239E-2</v>
      </c>
      <c r="BP147" s="2">
        <v>7.0205197039220124E-2</v>
      </c>
      <c r="BQ147" s="2">
        <v>6.9005703033125476E-2</v>
      </c>
      <c r="BR147" s="2">
        <v>6.9331795606947244E-2</v>
      </c>
      <c r="BS147" s="2">
        <v>7.1518139713904194E-2</v>
      </c>
      <c r="BT147" s="2">
        <v>7.4108295226870124E-2</v>
      </c>
      <c r="BU147" s="2">
        <v>7.3847293649566881E-2</v>
      </c>
      <c r="BV147" s="2">
        <v>7.2848787136765347E-2</v>
      </c>
      <c r="BW147" s="2">
        <v>7.1639210618690274E-2</v>
      </c>
      <c r="BX147" s="2">
        <v>6.7972822891001039E-2</v>
      </c>
      <c r="BY147" s="2">
        <v>7.1327291476582788E-2</v>
      </c>
      <c r="BZ147" s="2">
        <v>7.464489671458896E-2</v>
      </c>
      <c r="CA147" s="2">
        <v>7.5905804698219947E-2</v>
      </c>
      <c r="CB147" s="2">
        <v>7.4890149715573395E-2</v>
      </c>
      <c r="CC147" s="2">
        <v>7.0869464301553275E-2</v>
      </c>
      <c r="CD147" s="2">
        <v>6.9839128083912128E-2</v>
      </c>
      <c r="CE147" s="2">
        <v>6.884494047375278E-2</v>
      </c>
      <c r="CF147" s="2">
        <v>7.019697391809987E-2</v>
      </c>
      <c r="CG147" s="2">
        <v>6.3802621977909313E-2</v>
      </c>
      <c r="CH147" s="2">
        <v>6.0365186780412028E-2</v>
      </c>
      <c r="CI147" s="2">
        <v>6.0374249947435343E-2</v>
      </c>
      <c r="CJ147" s="2">
        <v>6.3773774302327002E-2</v>
      </c>
      <c r="CK147" s="2">
        <v>5.8875786879530212E-2</v>
      </c>
      <c r="CL147" s="2">
        <v>5.8146843560794359E-2</v>
      </c>
      <c r="CM147" s="2">
        <v>5.9576081439220108E-2</v>
      </c>
      <c r="CN147" s="2">
        <v>5.6127355583943661E-2</v>
      </c>
      <c r="CO147" s="2">
        <v>5.9276684339437447E-2</v>
      </c>
      <c r="CP147" s="2">
        <v>5.6499571097227363E-2</v>
      </c>
      <c r="CQ147" s="2">
        <v>5.4797729365779313E-2</v>
      </c>
      <c r="CR147" s="2">
        <v>5.3652260073247637E-2</v>
      </c>
      <c r="CS147" s="2">
        <v>5.754459614055496E-2</v>
      </c>
      <c r="CT147" s="2">
        <v>5.4711145983899589E-2</v>
      </c>
      <c r="CU147" s="2">
        <v>5.4362507397734516E-2</v>
      </c>
      <c r="CV147" s="2">
        <v>5.86398975334117E-2</v>
      </c>
      <c r="CW147" s="2">
        <v>6.0560865131573438E-2</v>
      </c>
      <c r="CX147" s="2">
        <v>5.9948851704711537E-2</v>
      </c>
      <c r="CY147" s="2">
        <v>5.7859335293623415E-2</v>
      </c>
      <c r="CZ147" s="2">
        <v>6.4300713869847259E-2</v>
      </c>
      <c r="DA147" s="2">
        <v>7.6468776984598197E-2</v>
      </c>
      <c r="DB147" s="2">
        <v>7.270340837580247E-2</v>
      </c>
      <c r="DC147" s="2">
        <v>7.0463450349987466E-2</v>
      </c>
      <c r="DD147" s="2">
        <v>7.6110293243497829E-2</v>
      </c>
      <c r="DE147" s="2">
        <v>7.8362688838040651E-2</v>
      </c>
      <c r="DF147" s="2">
        <v>7.8148301865513137E-2</v>
      </c>
      <c r="DG147" s="2">
        <v>7.5751440085726651E-2</v>
      </c>
      <c r="DH147" s="2">
        <v>8.3357796295463027E-2</v>
      </c>
      <c r="DI147" s="2">
        <v>8.2314384348424419E-2</v>
      </c>
      <c r="DJ147" s="2">
        <v>7.9189478854903461E-2</v>
      </c>
      <c r="DK147" s="2">
        <v>8.1258844888363768E-2</v>
      </c>
      <c r="DL147" s="2">
        <v>7.5270777916260245E-2</v>
      </c>
      <c r="DM147" s="2">
        <v>7.2909319899654879E-2</v>
      </c>
      <c r="DN147" s="2">
        <v>7.4041332556159078E-2</v>
      </c>
      <c r="DO147" s="2">
        <v>7.2339199497356343E-2</v>
      </c>
      <c r="DP147" s="2">
        <v>6.5671370948255259E-2</v>
      </c>
      <c r="DQ147" s="2">
        <v>7.2046822670792432E-2</v>
      </c>
      <c r="DR147" s="2">
        <v>6.5584960884574217E-2</v>
      </c>
      <c r="DS147" s="2">
        <v>6.6323903125055983E-2</v>
      </c>
      <c r="DT147" s="2">
        <v>6.6296185601225854E-2</v>
      </c>
      <c r="DU147" s="2">
        <v>7.0228068582016911E-2</v>
      </c>
      <c r="DV147" s="2">
        <v>5.8165585610888471E-2</v>
      </c>
      <c r="DW147" s="2">
        <v>5.1279289244897663E-2</v>
      </c>
      <c r="DX147" s="2">
        <v>3.9073521186762994E-2</v>
      </c>
      <c r="DY147" s="2">
        <v>2.7003737248464388E-2</v>
      </c>
      <c r="DZ147" s="2">
        <v>1.7527811005433991E-2</v>
      </c>
      <c r="EA147" s="2">
        <v>2.7063492820603496E-2</v>
      </c>
      <c r="EB147" s="2">
        <v>4.1168061909523157E-2</v>
      </c>
      <c r="EC147" s="2">
        <v>6.5771904063901987E-2</v>
      </c>
      <c r="ED147" s="2">
        <v>5.1381870545932573E-2</v>
      </c>
      <c r="EE147" s="2">
        <v>4.8179815797650516E-2</v>
      </c>
      <c r="EF147" s="2">
        <v>5.1279894651887536E-2</v>
      </c>
      <c r="EG147" s="2">
        <v>4.4632588664701212E-2</v>
      </c>
      <c r="EH147" s="2">
        <v>4.6076175251243523E-2</v>
      </c>
      <c r="EI147" s="2">
        <v>0.13198601264246657</v>
      </c>
      <c r="EJ147" s="2">
        <v>0.11038320574088911</v>
      </c>
      <c r="EK147" s="2">
        <v>0.10860637349304691</v>
      </c>
      <c r="EL147" s="2">
        <v>0.13633043699455438</v>
      </c>
      <c r="EM147" s="2">
        <v>0.13984015874292965</v>
      </c>
      <c r="EN147" s="2">
        <v>6.588075147878536E-2</v>
      </c>
      <c r="EO147" s="2">
        <v>1.4005997252970692E-2</v>
      </c>
      <c r="EP147" s="2"/>
      <c r="EQ147" s="2"/>
    </row>
    <row r="148" spans="1:147" x14ac:dyDescent="0.3">
      <c r="A148" s="10">
        <v>2016</v>
      </c>
      <c r="B148" s="2">
        <v>6.8332214672125247E-2</v>
      </c>
      <c r="C148" s="2">
        <v>6.8150118631294276E-2</v>
      </c>
      <c r="D148" s="2">
        <v>6.8997860598270178E-2</v>
      </c>
      <c r="E148" s="2">
        <v>6.8813273216018489E-2</v>
      </c>
      <c r="F148" s="2">
        <v>6.8372487545478755E-2</v>
      </c>
      <c r="G148" s="2">
        <v>6.958736700839907E-2</v>
      </c>
      <c r="H148" s="2">
        <v>7.0254451235998605E-2</v>
      </c>
      <c r="I148" s="2">
        <v>6.8292219238057505E-2</v>
      </c>
      <c r="J148" s="2">
        <v>6.4835677979482753E-2</v>
      </c>
      <c r="K148" s="2">
        <v>6.4951377556050405E-2</v>
      </c>
      <c r="L148" s="2">
        <v>6.4962331596872813E-2</v>
      </c>
      <c r="M148" s="2">
        <v>6.5798609646353645E-2</v>
      </c>
      <c r="N148" s="2">
        <v>6.6610886116625023E-2</v>
      </c>
      <c r="O148" s="2">
        <v>6.7554326743222148E-2</v>
      </c>
      <c r="P148" s="2">
        <v>6.5061503015627409E-2</v>
      </c>
      <c r="Q148" s="2">
        <v>6.4363623849555518E-2</v>
      </c>
      <c r="R148" s="2">
        <v>6.4931416469247605E-2</v>
      </c>
      <c r="S148" s="2">
        <v>6.5568732858957368E-2</v>
      </c>
      <c r="T148" s="2">
        <v>6.5136599425696717E-2</v>
      </c>
      <c r="U148" s="2">
        <v>6.5795261774123537E-2</v>
      </c>
      <c r="V148" s="2">
        <v>6.5074766120832628E-2</v>
      </c>
      <c r="W148" s="2">
        <v>6.4564187205515156E-2</v>
      </c>
      <c r="X148" s="2">
        <v>6.7560714020184598E-2</v>
      </c>
      <c r="Y148" s="2">
        <v>6.657712510801117E-2</v>
      </c>
      <c r="Z148" s="2">
        <v>6.6339247064205464E-2</v>
      </c>
      <c r="AA148" s="2">
        <v>6.6753747064724367E-2</v>
      </c>
      <c r="AB148" s="2">
        <v>6.541202953055314E-2</v>
      </c>
      <c r="AC148" s="2">
        <v>6.3925366080397117E-2</v>
      </c>
      <c r="AD148" s="2">
        <v>6.429102153598687E-2</v>
      </c>
      <c r="AE148" s="2">
        <v>6.4558710646795747E-2</v>
      </c>
      <c r="AF148" s="2">
        <v>6.32675858669558E-2</v>
      </c>
      <c r="AG148" s="2">
        <v>6.3325310322000838E-2</v>
      </c>
      <c r="AH148" s="2">
        <v>6.6537393741570305E-2</v>
      </c>
      <c r="AI148" s="2">
        <v>6.4070295064774685E-2</v>
      </c>
      <c r="AJ148" s="2">
        <v>6.3033672808312069E-2</v>
      </c>
      <c r="AK148" s="2">
        <v>6.3562877983071919E-2</v>
      </c>
      <c r="AL148" s="2">
        <v>6.7304514298834439E-2</v>
      </c>
      <c r="AM148" s="2">
        <v>6.4449561664863042E-2</v>
      </c>
      <c r="AN148" s="2">
        <v>6.3904328497826013E-2</v>
      </c>
      <c r="AO148" s="2">
        <v>6.5888784502021736E-2</v>
      </c>
      <c r="AP148" s="2">
        <v>6.5478023781971206E-2</v>
      </c>
      <c r="AQ148" s="2">
        <v>6.5311330033060777E-2</v>
      </c>
      <c r="AR148" s="2">
        <v>6.7196429479850162E-2</v>
      </c>
      <c r="AS148" s="2">
        <v>6.866896987065485E-2</v>
      </c>
      <c r="AT148" s="2">
        <v>6.66056985858694E-2</v>
      </c>
      <c r="AU148" s="2">
        <v>6.6772957699514635E-2</v>
      </c>
      <c r="AV148" s="2">
        <v>7.096704535680165E-2</v>
      </c>
      <c r="AW148" s="2">
        <v>7.1849732663280541E-2</v>
      </c>
      <c r="AX148" s="2">
        <v>7.2447938209454721E-2</v>
      </c>
      <c r="AY148" s="2">
        <v>7.6667028352620292E-2</v>
      </c>
      <c r="AZ148" s="2">
        <v>7.623113651162261E-2</v>
      </c>
      <c r="BA148" s="2">
        <v>7.2815015459546828E-2</v>
      </c>
      <c r="BB148" s="2">
        <v>7.2945198419438917E-2</v>
      </c>
      <c r="BC148" s="2">
        <v>7.1312894055230558E-2</v>
      </c>
      <c r="BD148" s="2">
        <v>6.9420618994970651E-2</v>
      </c>
      <c r="BE148" s="2">
        <v>6.9328737711942034E-2</v>
      </c>
      <c r="BF148" s="2">
        <v>6.6076336803122748E-2</v>
      </c>
      <c r="BG148" s="2">
        <v>6.2005877912216123E-2</v>
      </c>
      <c r="BH148" s="2">
        <v>6.3812943981965908E-2</v>
      </c>
      <c r="BI148" s="2">
        <v>6.7773657429241574E-2</v>
      </c>
      <c r="BJ148" s="2">
        <v>7.5036656803967094E-2</v>
      </c>
      <c r="BK148" s="2">
        <v>7.5371395405654074E-2</v>
      </c>
      <c r="BL148" s="2">
        <v>6.9168997723632053E-2</v>
      </c>
      <c r="BM148" s="2">
        <v>7.1431788613552261E-2</v>
      </c>
      <c r="BN148" s="2">
        <v>6.6957619505410904E-2</v>
      </c>
      <c r="BO148" s="2">
        <v>6.4261898716284627E-2</v>
      </c>
      <c r="BP148" s="2">
        <v>7.0626944860471941E-2</v>
      </c>
      <c r="BQ148" s="2">
        <v>6.9447755949222811E-2</v>
      </c>
      <c r="BR148" s="2">
        <v>6.9775489888734832E-2</v>
      </c>
      <c r="BS148" s="2">
        <v>7.1939783623324649E-2</v>
      </c>
      <c r="BT148" s="2">
        <v>7.4502004653220988E-2</v>
      </c>
      <c r="BU148" s="2">
        <v>7.42497554354411E-2</v>
      </c>
      <c r="BV148" s="2">
        <v>7.3270060883915855E-2</v>
      </c>
      <c r="BW148" s="2">
        <v>7.208265201036812E-2</v>
      </c>
      <c r="BX148" s="2">
        <v>6.8472546435621506E-2</v>
      </c>
      <c r="BY148" s="2">
        <v>7.1787729803115541E-2</v>
      </c>
      <c r="BZ148" s="2">
        <v>7.5065280511600774E-2</v>
      </c>
      <c r="CA148" s="2">
        <v>7.6314311495519815E-2</v>
      </c>
      <c r="CB148" s="2">
        <v>7.5319521234663567E-2</v>
      </c>
      <c r="CC148" s="2">
        <v>7.1364544122885842E-2</v>
      </c>
      <c r="CD148" s="2">
        <v>7.0357193887823133E-2</v>
      </c>
      <c r="CE148" s="2">
        <v>6.9386148800582914E-2</v>
      </c>
      <c r="CF148" s="2">
        <v>7.072598528566032E-2</v>
      </c>
      <c r="CG148" s="2">
        <v>6.4439838732215149E-2</v>
      </c>
      <c r="CH148" s="2">
        <v>6.1067056106238748E-2</v>
      </c>
      <c r="CI148" s="2">
        <v>6.1087675974473621E-2</v>
      </c>
      <c r="CJ148" s="2">
        <v>6.444387319034961E-2</v>
      </c>
      <c r="CK148" s="2">
        <v>5.9638615002876483E-2</v>
      </c>
      <c r="CL148" s="2">
        <v>5.8935318706067275E-2</v>
      </c>
      <c r="CM148" s="2">
        <v>6.0354167457442376E-2</v>
      </c>
      <c r="CN148" s="2">
        <v>5.6979665931967904E-2</v>
      </c>
      <c r="CO148" s="2">
        <v>6.0088919167871957E-2</v>
      </c>
      <c r="CP148" s="2">
        <v>5.7377339256515336E-2</v>
      </c>
      <c r="CQ148" s="2">
        <v>5.572367324006855E-2</v>
      </c>
      <c r="CR148" s="2">
        <v>5.4617810882329643E-2</v>
      </c>
      <c r="CS148" s="2">
        <v>5.8455044882659735E-2</v>
      </c>
      <c r="CT148" s="2">
        <v>5.5695494619071084E-2</v>
      </c>
      <c r="CU148" s="2">
        <v>5.5374309947355371E-2</v>
      </c>
      <c r="CV148" s="2">
        <v>5.9586152352832267E-2</v>
      </c>
      <c r="CW148" s="2">
        <v>6.1487619101011193E-2</v>
      </c>
      <c r="CX148" s="2">
        <v>6.0909271320372715E-2</v>
      </c>
      <c r="CY148" s="2">
        <v>5.8887143577920575E-2</v>
      </c>
      <c r="CZ148" s="2">
        <v>6.5208447147092174E-2</v>
      </c>
      <c r="DA148" s="2">
        <v>7.7117177015493477E-2</v>
      </c>
      <c r="DB148" s="2">
        <v>7.3457042492723668E-2</v>
      </c>
      <c r="DC148" s="2">
        <v>7.1290301239744114E-2</v>
      </c>
      <c r="DD148" s="2">
        <v>7.6817550190468653E-2</v>
      </c>
      <c r="DE148" s="2">
        <v>7.9030709459966708E-2</v>
      </c>
      <c r="DF148" s="2">
        <v>7.8840043810891824E-2</v>
      </c>
      <c r="DG148" s="2">
        <v>7.6527374201142528E-2</v>
      </c>
      <c r="DH148" s="2">
        <v>8.394332060058729E-2</v>
      </c>
      <c r="DI148" s="2">
        <v>8.2947245525247348E-2</v>
      </c>
      <c r="DJ148" s="2">
        <v>7.9934259190332035E-2</v>
      </c>
      <c r="DK148" s="2">
        <v>8.1963606885592455E-2</v>
      </c>
      <c r="DL148" s="2">
        <v>7.6187027322339285E-2</v>
      </c>
      <c r="DM148" s="2">
        <v>7.3932745955584744E-2</v>
      </c>
      <c r="DN148" s="2">
        <v>7.5062090295448636E-2</v>
      </c>
      <c r="DO148" s="2">
        <v>7.3455559098724699E-2</v>
      </c>
      <c r="DP148" s="2">
        <v>6.7068382217838174E-2</v>
      </c>
      <c r="DQ148" s="2">
        <v>7.3260032798756036E-2</v>
      </c>
      <c r="DR148" s="2">
        <v>6.7097150955493845E-2</v>
      </c>
      <c r="DS148" s="2">
        <v>6.7869395017793765E-2</v>
      </c>
      <c r="DT148" s="2">
        <v>6.7910088579218542E-2</v>
      </c>
      <c r="DU148" s="2">
        <v>7.1742291265775027E-2</v>
      </c>
      <c r="DV148" s="2">
        <v>6.0306243221347033E-2</v>
      </c>
      <c r="DW148" s="2">
        <v>5.3856442338156008E-2</v>
      </c>
      <c r="DX148" s="2">
        <v>4.2395500164589484E-2</v>
      </c>
      <c r="DY148" s="2">
        <v>3.1138947422771235E-2</v>
      </c>
      <c r="DZ148" s="2">
        <v>2.2423728488178307E-2</v>
      </c>
      <c r="EA148" s="2">
        <v>3.1713292622448819E-2</v>
      </c>
      <c r="EB148" s="2">
        <v>4.5245846370971066E-2</v>
      </c>
      <c r="EC148" s="2">
        <v>6.8460834762876122E-2</v>
      </c>
      <c r="ED148" s="2">
        <v>5.5341803421628644E-2</v>
      </c>
      <c r="EE148" s="2">
        <v>5.2724900659212759E-2</v>
      </c>
      <c r="EF148" s="2">
        <v>5.597027342131744E-2</v>
      </c>
      <c r="EG148" s="2">
        <v>5.0426612704548068E-2</v>
      </c>
      <c r="EH148" s="2">
        <v>5.2363373029761018E-2</v>
      </c>
      <c r="EI148" s="2">
        <v>0.12845451050843204</v>
      </c>
      <c r="EJ148" s="2">
        <v>0.10947488811346306</v>
      </c>
      <c r="EK148" s="2">
        <v>0.10784409618903501</v>
      </c>
      <c r="EL148" s="2">
        <v>0.1297977818600784</v>
      </c>
      <c r="EM148" s="2">
        <v>0.13078287584789261</v>
      </c>
      <c r="EN148" s="2">
        <v>7.8451841768098829E-2</v>
      </c>
      <c r="EO148" s="2">
        <v>5.8066044112126569E-2</v>
      </c>
      <c r="EP148" s="2">
        <v>0.10404056458829292</v>
      </c>
      <c r="EQ148" s="2"/>
    </row>
    <row r="149" spans="1:147" x14ac:dyDescent="0.3">
      <c r="A149" s="10">
        <v>2017</v>
      </c>
      <c r="B149" s="2">
        <v>6.9119010026891914E-2</v>
      </c>
      <c r="C149" s="2">
        <v>6.8943463798353255E-2</v>
      </c>
      <c r="D149" s="2">
        <v>6.9791457361479736E-2</v>
      </c>
      <c r="E149" s="2">
        <v>6.961357536426771E-2</v>
      </c>
      <c r="F149" s="2">
        <v>6.9181201202602072E-2</v>
      </c>
      <c r="G149" s="2">
        <v>7.0394116946218555E-2</v>
      </c>
      <c r="H149" s="2">
        <v>7.1062702630626084E-2</v>
      </c>
      <c r="I149" s="2">
        <v>6.9118909716950672E-2</v>
      </c>
      <c r="J149" s="2">
        <v>6.5690693713279069E-2</v>
      </c>
      <c r="K149" s="2">
        <v>6.5811885132746273E-2</v>
      </c>
      <c r="L149" s="2">
        <v>6.5829097315423191E-2</v>
      </c>
      <c r="M149" s="2">
        <v>6.6666282021197176E-2</v>
      </c>
      <c r="N149" s="2">
        <v>6.7479633498269909E-2</v>
      </c>
      <c r="O149" s="2">
        <v>6.8423280470618408E-2</v>
      </c>
      <c r="P149" s="2">
        <v>6.5953876570227887E-2</v>
      </c>
      <c r="Q149" s="2">
        <v>6.5267553185200056E-2</v>
      </c>
      <c r="R149" s="2">
        <v>6.5838415470435452E-2</v>
      </c>
      <c r="S149" s="2">
        <v>6.6478366741395956E-2</v>
      </c>
      <c r="T149" s="2">
        <v>6.6056349367571654E-2</v>
      </c>
      <c r="U149" s="2">
        <v>6.6717637806734897E-2</v>
      </c>
      <c r="V149" s="2">
        <v>6.6009558585262917E-2</v>
      </c>
      <c r="W149" s="2">
        <v>6.5510096879163315E-2</v>
      </c>
      <c r="X149" s="2">
        <v>6.8492718515061446E-2</v>
      </c>
      <c r="Y149" s="2">
        <v>6.7523844566778513E-2</v>
      </c>
      <c r="Z149" s="2">
        <v>6.7295468461053387E-2</v>
      </c>
      <c r="AA149" s="2">
        <v>6.7714820080358784E-2</v>
      </c>
      <c r="AB149" s="2">
        <v>6.639108040461128E-2</v>
      </c>
      <c r="AC149" s="2">
        <v>6.4923766333711219E-2</v>
      </c>
      <c r="AD149" s="2">
        <v>6.5295130619446473E-2</v>
      </c>
      <c r="AE149" s="2">
        <v>6.5569370249082493E-2</v>
      </c>
      <c r="AF149" s="2">
        <v>6.4296860239117404E-2</v>
      </c>
      <c r="AG149" s="2">
        <v>6.4363093184083064E-2</v>
      </c>
      <c r="AH149" s="2">
        <v>6.7559200786269313E-2</v>
      </c>
      <c r="AI149" s="2">
        <v>6.5120593224134105E-2</v>
      </c>
      <c r="AJ149" s="2">
        <v>6.4101581251234663E-2</v>
      </c>
      <c r="AK149" s="2">
        <v>6.4636174897158227E-2</v>
      </c>
      <c r="AL149" s="2">
        <v>6.8357274855627814E-2</v>
      </c>
      <c r="AM149" s="2">
        <v>6.5535327006939648E-2</v>
      </c>
      <c r="AN149" s="2">
        <v>6.5004643462008849E-2</v>
      </c>
      <c r="AO149" s="2">
        <v>6.6982876890891996E-2</v>
      </c>
      <c r="AP149" s="2">
        <v>6.6585895909289539E-2</v>
      </c>
      <c r="AQ149" s="2">
        <v>6.6431172984271925E-2</v>
      </c>
      <c r="AR149" s="2">
        <v>6.8310885438558788E-2</v>
      </c>
      <c r="AS149" s="2">
        <v>6.9781482823545238E-2</v>
      </c>
      <c r="AT149" s="2">
        <v>6.774718531558066E-2</v>
      </c>
      <c r="AU149" s="2">
        <v>6.7924275208821383E-2</v>
      </c>
      <c r="AV149" s="2">
        <v>7.2092385885980104E-2</v>
      </c>
      <c r="AW149" s="2">
        <v>7.2978454037450735E-2</v>
      </c>
      <c r="AX149" s="2">
        <v>7.3582707330792196E-2</v>
      </c>
      <c r="AY149" s="2">
        <v>7.7774385762868548E-2</v>
      </c>
      <c r="AZ149" s="2">
        <v>7.7354126245242627E-2</v>
      </c>
      <c r="BA149" s="2">
        <v>7.3982170782919132E-2</v>
      </c>
      <c r="BB149" s="2">
        <v>7.4123533719763435E-2</v>
      </c>
      <c r="BC149" s="2">
        <v>7.251965264741389E-2</v>
      </c>
      <c r="BD149" s="2">
        <v>7.0658920926132796E-2</v>
      </c>
      <c r="BE149" s="2">
        <v>7.0581558581093384E-2</v>
      </c>
      <c r="BF149" s="2">
        <v>6.7375359414082681E-2</v>
      </c>
      <c r="BG149" s="2">
        <v>6.3360194920395685E-2</v>
      </c>
      <c r="BH149" s="2">
        <v>6.5164412920238224E-2</v>
      </c>
      <c r="BI149" s="2">
        <v>6.9100092316786599E-2</v>
      </c>
      <c r="BJ149" s="2">
        <v>7.6302809224721102E-2</v>
      </c>
      <c r="BK149" s="2">
        <v>7.6648908096538682E-2</v>
      </c>
      <c r="BL149" s="2">
        <v>7.0527987746318299E-2</v>
      </c>
      <c r="BM149" s="2">
        <v>7.2782747251077806E-2</v>
      </c>
      <c r="BN149" s="2">
        <v>6.8373873313776867E-2</v>
      </c>
      <c r="BO149" s="2">
        <v>6.5725310052260788E-2</v>
      </c>
      <c r="BP149" s="2">
        <v>7.2037614640258374E-2</v>
      </c>
      <c r="BQ149" s="2">
        <v>7.0889659052168597E-2</v>
      </c>
      <c r="BR149" s="2">
        <v>7.1232130996196963E-2</v>
      </c>
      <c r="BS149" s="2">
        <v>7.3390165896351611E-2</v>
      </c>
      <c r="BT149" s="2">
        <v>7.5941196989246507E-2</v>
      </c>
      <c r="BU149" s="2">
        <v>7.5711175145543486E-2</v>
      </c>
      <c r="BV149" s="2">
        <v>7.4763143713200364E-2</v>
      </c>
      <c r="BW149" s="2">
        <v>7.3610807855568172E-2</v>
      </c>
      <c r="BX149" s="2">
        <v>7.0066853954994901E-2</v>
      </c>
      <c r="BY149" s="2">
        <v>7.3362690943427067E-2</v>
      </c>
      <c r="BZ149" s="2">
        <v>7.6620680435720567E-2</v>
      </c>
      <c r="CA149" s="2">
        <v>7.7875964442381651E-2</v>
      </c>
      <c r="CB149" s="2">
        <v>7.6917336088300869E-2</v>
      </c>
      <c r="CC149" s="2">
        <v>7.3039271765978686E-2</v>
      </c>
      <c r="CD149" s="2">
        <v>7.2070997797598402E-2</v>
      </c>
      <c r="CE149" s="2">
        <v>7.113971837468358E-2</v>
      </c>
      <c r="CF149" s="2">
        <v>7.2488225860226851E-2</v>
      </c>
      <c r="CG149" s="2">
        <v>6.631922204426699E-2</v>
      </c>
      <c r="CH149" s="2">
        <v>6.3025140362368948E-2</v>
      </c>
      <c r="CI149" s="2">
        <v>6.3077590066371148E-2</v>
      </c>
      <c r="CJ149" s="2">
        <v>6.6417252837517093E-2</v>
      </c>
      <c r="CK149" s="2">
        <v>6.171783090812788E-2</v>
      </c>
      <c r="CL149" s="2">
        <v>6.1061161134059461E-2</v>
      </c>
      <c r="CM149" s="2">
        <v>6.2495282493387316E-2</v>
      </c>
      <c r="CN149" s="2">
        <v>5.9212407022146474E-2</v>
      </c>
      <c r="CO149" s="2">
        <v>6.2312251443248146E-2</v>
      </c>
      <c r="CP149" s="2">
        <v>5.9686354342000314E-2</v>
      </c>
      <c r="CQ149" s="2">
        <v>5.8103870389973E-2</v>
      </c>
      <c r="CR149" s="2">
        <v>5.7062596867757831E-2</v>
      </c>
      <c r="CS149" s="2">
        <v>6.0881342380103565E-2</v>
      </c>
      <c r="CT149" s="2">
        <v>5.8219171691213933E-2</v>
      </c>
      <c r="CU149" s="2">
        <v>5.7955339709010456E-2</v>
      </c>
      <c r="CV149" s="3">
        <v>6.2143398578374365E-2</v>
      </c>
      <c r="CW149" s="3">
        <v>6.4063436602231905E-2</v>
      </c>
      <c r="CX149" s="3">
        <v>6.3552320836077758E-2</v>
      </c>
      <c r="CY149" s="3">
        <v>6.1628861029846327E-2</v>
      </c>
      <c r="CZ149" s="3">
        <v>6.7884832891796254E-2</v>
      </c>
      <c r="DA149" s="2">
        <v>7.9607332723418578E-2</v>
      </c>
      <c r="DB149" s="2">
        <v>7.6085101552592738E-2</v>
      </c>
      <c r="DC149" s="2">
        <v>7.403003309985845E-2</v>
      </c>
      <c r="DD149" s="2">
        <v>7.9501463041688369E-2</v>
      </c>
      <c r="DE149" s="2">
        <v>8.1732236616681497E-2</v>
      </c>
      <c r="DF149" s="2">
        <v>8.1617295088591391E-2</v>
      </c>
      <c r="DG149" s="2">
        <v>7.9436275297819714E-2</v>
      </c>
      <c r="DH149" s="2">
        <v>8.6746472011635545E-2</v>
      </c>
      <c r="DI149" s="2">
        <v>8.5856466042695034E-2</v>
      </c>
      <c r="DJ149" s="2">
        <v>8.3009572996165515E-2</v>
      </c>
      <c r="DK149" s="2">
        <v>8.5076470950247618E-2</v>
      </c>
      <c r="DL149" s="2">
        <v>7.9560757568627682E-2</v>
      </c>
      <c r="DM149" s="2">
        <v>7.7481066945138455E-2</v>
      </c>
      <c r="DN149" s="2">
        <v>7.86949538055981E-2</v>
      </c>
      <c r="DO149" s="2">
        <v>7.7263847315465428E-2</v>
      </c>
      <c r="DP149" s="2">
        <v>7.1217753353994162E-2</v>
      </c>
      <c r="DQ149" s="2">
        <v>7.7357476839267525E-2</v>
      </c>
      <c r="DR149" s="2">
        <v>7.1565381361310854E-2</v>
      </c>
      <c r="DS149" s="2">
        <v>7.2489071440193564E-2</v>
      </c>
      <c r="DT149" s="2">
        <v>7.2721164781382797E-2</v>
      </c>
      <c r="DU149" s="2">
        <v>7.6613364839647424E-2</v>
      </c>
      <c r="DV149" s="2">
        <v>6.586453017831384E-2</v>
      </c>
      <c r="DW149" s="2">
        <v>5.9952633754205342E-2</v>
      </c>
      <c r="DX149" s="2">
        <v>4.9301341314315739E-2</v>
      </c>
      <c r="DY149" s="2">
        <v>3.8924524769194502E-2</v>
      </c>
      <c r="DZ149" s="3">
        <v>3.1060168014516609E-2</v>
      </c>
      <c r="EA149" s="2">
        <v>4.0389446167590881E-2</v>
      </c>
      <c r="EB149" s="2">
        <v>5.3729055303188833E-2</v>
      </c>
      <c r="EC149" s="2">
        <v>7.6135939152601972E-2</v>
      </c>
      <c r="ED149" s="2">
        <v>6.4405119863689242E-2</v>
      </c>
      <c r="EE149" s="2">
        <v>6.2667329838678842E-2</v>
      </c>
      <c r="EF149" s="2">
        <v>6.6505081347086215E-2</v>
      </c>
      <c r="EG149" s="2">
        <v>6.2372203800014514E-2</v>
      </c>
      <c r="EH149" s="2">
        <v>6.5338948031722355E-2</v>
      </c>
      <c r="EI149" s="2">
        <v>0.13508602301004613</v>
      </c>
      <c r="EJ149" s="2">
        <v>0.11918300949365168</v>
      </c>
      <c r="EK149" s="2">
        <v>0.11916484403387617</v>
      </c>
      <c r="EL149" s="2">
        <v>0.13954554178648926</v>
      </c>
      <c r="EM149" s="2">
        <v>0.14230133505618192</v>
      </c>
      <c r="EN149" s="2">
        <v>0.10521609226004736</v>
      </c>
      <c r="EO149" s="2">
        <v>0.10019760335958416</v>
      </c>
      <c r="EP149" s="2">
        <v>0.14600306731862589</v>
      </c>
      <c r="EQ149" s="2">
        <v>0.18956048575393569</v>
      </c>
    </row>
    <row r="150" spans="1:147" x14ac:dyDescent="0.3"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3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</row>
    <row r="151" spans="1:147" x14ac:dyDescent="0.3">
      <c r="A151" s="11" t="s">
        <v>3</v>
      </c>
    </row>
    <row r="258" spans="149:149" x14ac:dyDescent="0.3">
      <c r="ES258" s="4">
        <v>4.5943393987059267E-2</v>
      </c>
    </row>
    <row r="259" spans="149:149" x14ac:dyDescent="0.3">
      <c r="ES259" s="4">
        <v>2.4931236241388932E-2</v>
      </c>
    </row>
    <row r="260" spans="149:149" x14ac:dyDescent="0.3">
      <c r="ES260" s="4">
        <v>5.079383325179454E-2</v>
      </c>
    </row>
    <row r="261" spans="149:149" x14ac:dyDescent="0.3">
      <c r="ES261" s="4">
        <v>5.4400000000000004E-2</v>
      </c>
    </row>
    <row r="404" spans="149:149" x14ac:dyDescent="0.3">
      <c r="ES404" s="4">
        <v>5.4364021911936788E-3</v>
      </c>
    </row>
    <row r="405" spans="149:149" x14ac:dyDescent="0.3">
      <c r="ES405" s="4">
        <v>-1.9480756033559254E-2</v>
      </c>
    </row>
    <row r="406" spans="149:149" x14ac:dyDescent="0.3">
      <c r="ES406" s="4">
        <v>-1.7667656703382106E-2</v>
      </c>
    </row>
    <row r="407" spans="149:149" x14ac:dyDescent="0.3">
      <c r="ES407" s="4">
        <v>-4.8578747346896822E-2</v>
      </c>
    </row>
    <row r="408" spans="149:149" x14ac:dyDescent="0.3">
      <c r="ES408" s="4">
        <v>-0.14149999999999996</v>
      </c>
    </row>
    <row r="550" spans="149:149" x14ac:dyDescent="0.3">
      <c r="ES550" s="4">
        <v>2.7457311825946906E-3</v>
      </c>
    </row>
    <row r="551" spans="149:149" x14ac:dyDescent="0.3">
      <c r="ES551" s="4">
        <v>-1.7711004858998569E-2</v>
      </c>
    </row>
    <row r="552" spans="149:149" x14ac:dyDescent="0.3">
      <c r="ES552" s="4">
        <v>-1.5905489822134244E-2</v>
      </c>
    </row>
    <row r="553" spans="149:149" x14ac:dyDescent="0.3">
      <c r="ES553" s="4">
        <v>-3.6083973901635202E-2</v>
      </c>
    </row>
    <row r="554" spans="149:149" x14ac:dyDescent="0.3">
      <c r="ES554" s="4">
        <v>-7.8371061652250384E-2</v>
      </c>
    </row>
    <row r="555" spans="149:149" x14ac:dyDescent="0.3">
      <c r="ES555" s="4">
        <v>-1.0600000000000165E-2</v>
      </c>
    </row>
    <row r="696" spans="149:149" x14ac:dyDescent="0.3">
      <c r="ES696" s="4">
        <v>2.4197945205835847E-2</v>
      </c>
    </row>
    <row r="697" spans="149:149" x14ac:dyDescent="0.3">
      <c r="ES697" s="4">
        <v>1.0314208119381441E-2</v>
      </c>
    </row>
    <row r="698" spans="149:149" x14ac:dyDescent="0.3">
      <c r="ES698" s="4">
        <v>1.7508208244337853E-2</v>
      </c>
    </row>
    <row r="699" spans="149:149" x14ac:dyDescent="0.3">
      <c r="ES699" s="4">
        <v>1.0217746097471281E-2</v>
      </c>
    </row>
    <row r="700" spans="149:149" x14ac:dyDescent="0.3">
      <c r="ES700" s="4">
        <v>-4.0943596654201553E-3</v>
      </c>
    </row>
    <row r="701" spans="149:149" x14ac:dyDescent="0.3">
      <c r="ES701" s="4">
        <v>7.2647780028467501E-2</v>
      </c>
    </row>
    <row r="702" spans="149:149" x14ac:dyDescent="0.3">
      <c r="ES702" s="4">
        <v>0.16290000000000004</v>
      </c>
    </row>
    <row r="842" spans="149:149" x14ac:dyDescent="0.3">
      <c r="ES842" s="4">
        <v>7.3665097302000104E-2</v>
      </c>
    </row>
    <row r="843" spans="149:149" x14ac:dyDescent="0.3">
      <c r="ES843" s="4">
        <v>6.835255268929874E-2</v>
      </c>
    </row>
    <row r="844" spans="149:149" x14ac:dyDescent="0.3">
      <c r="ES844" s="4">
        <v>8.4739607425152741E-2</v>
      </c>
    </row>
    <row r="845" spans="149:149" x14ac:dyDescent="0.3">
      <c r="ES845" s="4">
        <v>9.2407494216743657E-2</v>
      </c>
    </row>
    <row r="846" spans="149:149" x14ac:dyDescent="0.3">
      <c r="ES846" s="4">
        <v>0.10212153716109751</v>
      </c>
    </row>
    <row r="847" spans="149:149" x14ac:dyDescent="0.3">
      <c r="ES847" s="4">
        <v>0.19782273682256113</v>
      </c>
    </row>
    <row r="848" spans="149:149" x14ac:dyDescent="0.3">
      <c r="ES848" s="4">
        <v>0.31796196075607597</v>
      </c>
    </row>
    <row r="849" spans="149:149" x14ac:dyDescent="0.3">
      <c r="ES849" s="4">
        <v>0.49370000000000025</v>
      </c>
    </row>
    <row r="988" spans="149:149" x14ac:dyDescent="0.3">
      <c r="ES988" s="4">
        <v>9.3533069422924608E-2</v>
      </c>
    </row>
    <row r="989" spans="149:149" x14ac:dyDescent="0.3">
      <c r="ES989" s="4">
        <v>9.1295448529437495E-2</v>
      </c>
    </row>
    <row r="990" spans="149:149" x14ac:dyDescent="0.3">
      <c r="ES990" s="4">
        <v>0.10898860810859445</v>
      </c>
    </row>
    <row r="991" spans="149:149" x14ac:dyDescent="0.3">
      <c r="ES991" s="4">
        <v>0.11963550029910408</v>
      </c>
    </row>
    <row r="992" spans="149:149" x14ac:dyDescent="0.3">
      <c r="ES992" s="4">
        <v>0.13315915735716688</v>
      </c>
    </row>
    <row r="993" spans="149:149" x14ac:dyDescent="0.3">
      <c r="ES993" s="4">
        <v>0.21458682561239639</v>
      </c>
    </row>
    <row r="994" spans="149:149" x14ac:dyDescent="0.3">
      <c r="ES994" s="4">
        <v>0.30051126819018226</v>
      </c>
    </row>
    <row r="995" spans="149:149" x14ac:dyDescent="0.3">
      <c r="ES995" s="4">
        <v>0.37530807821375078</v>
      </c>
    </row>
    <row r="996" spans="149:149" x14ac:dyDescent="0.3">
      <c r="ES996" s="4">
        <v>0.26629999999999998</v>
      </c>
    </row>
    <row r="1134" spans="149:149" x14ac:dyDescent="0.3">
      <c r="ES1134" s="4">
        <v>8.4091228269485674E-2</v>
      </c>
    </row>
    <row r="1135" spans="149:149" x14ac:dyDescent="0.3">
      <c r="ES1135" s="4">
        <v>8.1077032061779741E-2</v>
      </c>
    </row>
    <row r="1136" spans="149:149" x14ac:dyDescent="0.3">
      <c r="ES1136" s="4">
        <v>9.5109575024487247E-2</v>
      </c>
    </row>
    <row r="1137" spans="149:149" x14ac:dyDescent="0.3">
      <c r="ES1137" s="4">
        <v>0.10213043784002473</v>
      </c>
    </row>
    <row r="1138" spans="149:149" x14ac:dyDescent="0.3">
      <c r="ES1138" s="4">
        <v>0.1102929865108484</v>
      </c>
    </row>
    <row r="1139" spans="149:149" x14ac:dyDescent="0.3">
      <c r="ES1139" s="4">
        <v>0.16889918511957336</v>
      </c>
    </row>
    <row r="1140" spans="149:149" x14ac:dyDescent="0.3">
      <c r="ES1140" s="4">
        <v>0.21864817749420973</v>
      </c>
    </row>
    <row r="1141" spans="149:149" x14ac:dyDescent="0.3">
      <c r="ES1141" s="4">
        <v>0.23781859040483977</v>
      </c>
    </row>
    <row r="1142" spans="149:149" x14ac:dyDescent="0.3">
      <c r="ES1142" s="4">
        <v>0.12681809090908724</v>
      </c>
    </row>
    <row r="1143" spans="149:149" x14ac:dyDescent="0.3">
      <c r="ES1143" s="4">
        <v>2.6999999999999247E-3</v>
      </c>
    </row>
    <row r="1280" spans="149:149" x14ac:dyDescent="0.3">
      <c r="ES1280" s="4">
        <v>7.9638044249279671E-2</v>
      </c>
    </row>
    <row r="1281" spans="149:149" x14ac:dyDescent="0.3">
      <c r="ES1281" s="4">
        <v>7.6492836038128731E-2</v>
      </c>
    </row>
    <row r="1282" spans="149:149" x14ac:dyDescent="0.3">
      <c r="ES1282" s="4">
        <v>8.8390389126093316E-2</v>
      </c>
    </row>
    <row r="1283" spans="149:149" x14ac:dyDescent="0.3">
      <c r="ES1283" s="4">
        <v>9.3651823030543424E-2</v>
      </c>
    </row>
    <row r="1284" spans="149:149" x14ac:dyDescent="0.3">
      <c r="ES1284" s="4">
        <v>9.9377261973892406E-2</v>
      </c>
    </row>
    <row r="1285" spans="149:149" x14ac:dyDescent="0.3">
      <c r="ES1285" s="4">
        <v>0.14563909491904714</v>
      </c>
    </row>
    <row r="1286" spans="149:149" x14ac:dyDescent="0.3">
      <c r="ES1286" s="4">
        <v>0.17973104837143117</v>
      </c>
    </row>
    <row r="1287" spans="149:149" x14ac:dyDescent="0.3">
      <c r="ES1287" s="4">
        <v>0.18397673634078848</v>
      </c>
    </row>
    <row r="1288" spans="149:149" x14ac:dyDescent="0.3">
      <c r="ES1288" s="4">
        <v>9.5728854912660033E-2</v>
      </c>
    </row>
    <row r="1289" spans="149:149" x14ac:dyDescent="0.3">
      <c r="ES1289" s="4">
        <v>1.9263199571141199E-2</v>
      </c>
    </row>
    <row r="1290" spans="149:149" x14ac:dyDescent="0.3">
      <c r="ES1290" s="4">
        <v>3.6100000000000021E-2</v>
      </c>
    </row>
    <row r="1426" spans="149:149" x14ac:dyDescent="0.3">
      <c r="ES1426" s="4">
        <v>6.7730081521841123E-2</v>
      </c>
    </row>
    <row r="1427" spans="149:149" x14ac:dyDescent="0.3">
      <c r="ES1427" s="4">
        <v>6.3828805752297768E-2</v>
      </c>
    </row>
    <row r="1428" spans="149:149" x14ac:dyDescent="0.3">
      <c r="ES1428" s="4">
        <v>7.3134123191444855E-2</v>
      </c>
    </row>
    <row r="1429" spans="149:149" x14ac:dyDescent="0.3">
      <c r="ES1429" s="4">
        <v>7.605505079297159E-2</v>
      </c>
    </row>
    <row r="1430" spans="149:149" x14ac:dyDescent="0.3">
      <c r="ES1430" s="4">
        <v>7.8793017876201965E-2</v>
      </c>
    </row>
    <row r="1431" spans="149:149" x14ac:dyDescent="0.3">
      <c r="ES1431" s="4">
        <v>0.11457486552889273</v>
      </c>
    </row>
    <row r="1432" spans="149:149" x14ac:dyDescent="0.3">
      <c r="ES1432" s="4">
        <v>0.13692583427118188</v>
      </c>
    </row>
    <row r="1433" spans="149:149" x14ac:dyDescent="0.3">
      <c r="ES1433" s="4">
        <v>0.13180103809180221</v>
      </c>
    </row>
    <row r="1434" spans="149:149" x14ac:dyDescent="0.3">
      <c r="ES1434" s="4">
        <v>5.5958291511302605E-2</v>
      </c>
    </row>
    <row r="1435" spans="149:149" x14ac:dyDescent="0.3">
      <c r="ES1435" s="4">
        <v>-6.0829273459263034E-3</v>
      </c>
    </row>
    <row r="1436" spans="149:149" x14ac:dyDescent="0.3">
      <c r="ES1436" s="4">
        <v>-1.044549922705118E-2</v>
      </c>
    </row>
    <row r="1437" spans="149:149" x14ac:dyDescent="0.3">
      <c r="ES1437" s="4">
        <v>-5.490000000000006E-2</v>
      </c>
    </row>
    <row r="1572" spans="149:149" x14ac:dyDescent="0.3">
      <c r="ES1572" s="4">
        <v>5.1670926187804778E-2</v>
      </c>
    </row>
    <row r="1573" spans="149:149" x14ac:dyDescent="0.3">
      <c r="ES1573" s="4">
        <v>4.6825143521872725E-2</v>
      </c>
    </row>
    <row r="1574" spans="149:149" x14ac:dyDescent="0.3">
      <c r="ES1574" s="4">
        <v>5.3601589290655616E-2</v>
      </c>
    </row>
    <row r="1575" spans="149:149" x14ac:dyDescent="0.3">
      <c r="ES1575" s="4">
        <v>5.4243896613019205E-2</v>
      </c>
    </row>
    <row r="1576" spans="149:149" x14ac:dyDescent="0.3">
      <c r="ES1576" s="4">
        <v>5.4226553218912787E-2</v>
      </c>
    </row>
    <row r="1577" spans="149:149" x14ac:dyDescent="0.3">
      <c r="ES1577" s="4">
        <v>8.1641040270556964E-2</v>
      </c>
    </row>
    <row r="1578" spans="149:149" x14ac:dyDescent="0.3">
      <c r="ES1578" s="4">
        <v>9.5502406472704804E-2</v>
      </c>
    </row>
    <row r="1579" spans="149:149" x14ac:dyDescent="0.3">
      <c r="ES1579" s="4">
        <v>8.4655518355435833E-2</v>
      </c>
    </row>
    <row r="1580" spans="149:149" x14ac:dyDescent="0.3">
      <c r="ES1580" s="4">
        <v>1.7413556232235505E-2</v>
      </c>
    </row>
    <row r="1581" spans="149:149" x14ac:dyDescent="0.3">
      <c r="ES1581" s="4">
        <v>-3.6752815585922693E-2</v>
      </c>
    </row>
    <row r="1582" spans="149:149" x14ac:dyDescent="0.3">
      <c r="ES1582" s="4">
        <v>-4.9555724385976663E-2</v>
      </c>
    </row>
    <row r="1583" spans="149:149" x14ac:dyDescent="0.3">
      <c r="ES1583" s="4">
        <v>-8.9690338401266834E-2</v>
      </c>
    </row>
    <row r="1584" spans="149:149" x14ac:dyDescent="0.3">
      <c r="ES1584" s="4">
        <v>-0.12319999999999998</v>
      </c>
    </row>
    <row r="1718" spans="149:149" x14ac:dyDescent="0.3">
      <c r="ES1718" s="4">
        <v>6.775138918725121E-2</v>
      </c>
    </row>
    <row r="1719" spans="149:149" x14ac:dyDescent="0.3">
      <c r="ES1719" s="4">
        <v>6.4450948681056497E-2</v>
      </c>
    </row>
    <row r="1720" spans="149:149" x14ac:dyDescent="0.3">
      <c r="ES1720" s="4">
        <v>7.2256517709340384E-2</v>
      </c>
    </row>
    <row r="1721" spans="149:149" x14ac:dyDescent="0.3">
      <c r="ES1721" s="4">
        <v>7.4563898650274574E-2</v>
      </c>
    </row>
    <row r="1722" spans="149:149" x14ac:dyDescent="0.3">
      <c r="ES1722" s="4">
        <v>7.660137625653185E-2</v>
      </c>
    </row>
    <row r="1723" spans="149:149" x14ac:dyDescent="0.3">
      <c r="ES1723" s="4">
        <v>0.10402467133292936</v>
      </c>
    </row>
    <row r="1724" spans="149:149" x14ac:dyDescent="0.3">
      <c r="ES1724" s="4">
        <v>0.11925653203489683</v>
      </c>
    </row>
    <row r="1725" spans="149:149" x14ac:dyDescent="0.3">
      <c r="ES1725" s="4">
        <v>0.11315691898032187</v>
      </c>
    </row>
    <row r="1726" spans="149:149" x14ac:dyDescent="0.3">
      <c r="ES1726" s="4">
        <v>5.9917082311842451E-2</v>
      </c>
    </row>
    <row r="1727" spans="149:149" x14ac:dyDescent="0.3">
      <c r="ES1727" s="4">
        <v>2.2866484228679429E-2</v>
      </c>
    </row>
    <row r="1728" spans="149:149" x14ac:dyDescent="0.3">
      <c r="ES1728" s="4">
        <v>2.7971163161023327E-2</v>
      </c>
    </row>
    <row r="1729" spans="149:149" x14ac:dyDescent="0.3">
      <c r="ES1729" s="4">
        <v>2.5275748046259539E-2</v>
      </c>
    </row>
    <row r="1730" spans="149:149" x14ac:dyDescent="0.3">
      <c r="ES1730" s="4">
        <v>6.7879244109557701E-2</v>
      </c>
    </row>
    <row r="1731" spans="149:149" x14ac:dyDescent="0.3">
      <c r="ES1731" s="4">
        <v>0.30059999999999998</v>
      </c>
    </row>
    <row r="1864" spans="149:149" x14ac:dyDescent="0.3">
      <c r="ES1864" s="4">
        <v>7.1144756922108865E-2</v>
      </c>
    </row>
    <row r="1865" spans="149:149" x14ac:dyDescent="0.3">
      <c r="ES1865" s="4">
        <v>6.8312081350491383E-2</v>
      </c>
    </row>
    <row r="1866" spans="149:149" x14ac:dyDescent="0.3">
      <c r="ES1866" s="4">
        <v>7.5840926856132862E-2</v>
      </c>
    </row>
    <row r="1867" spans="149:149" x14ac:dyDescent="0.3">
      <c r="ES1867" s="4">
        <v>7.8262737707372132E-2</v>
      </c>
    </row>
    <row r="1868" spans="149:149" x14ac:dyDescent="0.3">
      <c r="ES1868" s="4">
        <v>8.0458675213123998E-2</v>
      </c>
    </row>
    <row r="1869" spans="149:149" x14ac:dyDescent="0.3">
      <c r="ES1869" s="4">
        <v>0.10559215149104428</v>
      </c>
    </row>
    <row r="1870" spans="149:149" x14ac:dyDescent="0.3">
      <c r="ES1870" s="4">
        <v>0.11931690433687048</v>
      </c>
    </row>
    <row r="1871" spans="149:149" x14ac:dyDescent="0.3">
      <c r="ES1871" s="4">
        <v>0.11398514410240512</v>
      </c>
    </row>
    <row r="1872" spans="149:149" x14ac:dyDescent="0.3">
      <c r="ES1872" s="4">
        <v>6.8271611544819422E-2</v>
      </c>
    </row>
    <row r="1873" spans="149:149" x14ac:dyDescent="0.3">
      <c r="ES1873" s="4">
        <v>3.8418781127967039E-2</v>
      </c>
    </row>
    <row r="1874" spans="149:149" x14ac:dyDescent="0.3">
      <c r="ES1874" s="4">
        <v>4.5713797219866015E-2</v>
      </c>
    </row>
    <row r="1875" spans="149:149" x14ac:dyDescent="0.3">
      <c r="ES1875" s="4">
        <v>4.813115257330991E-2</v>
      </c>
    </row>
    <row r="1876" spans="149:149" x14ac:dyDescent="0.3">
      <c r="ES1876" s="4">
        <v>8.4913012028109858E-2</v>
      </c>
    </row>
    <row r="1877" spans="149:149" x14ac:dyDescent="0.3">
      <c r="ES1877" s="4">
        <v>0.20681890936461533</v>
      </c>
    </row>
    <row r="1878" spans="149:149" x14ac:dyDescent="0.3">
      <c r="ES1878" s="4">
        <v>0.11979999999999991</v>
      </c>
    </row>
    <row r="2010" spans="149:149" x14ac:dyDescent="0.3">
      <c r="ES2010" s="4">
        <v>6.6125619721273399E-2</v>
      </c>
    </row>
    <row r="2011" spans="149:149" x14ac:dyDescent="0.3">
      <c r="ES2011" s="4">
        <v>6.3160997571691802E-2</v>
      </c>
    </row>
    <row r="2012" spans="149:149" x14ac:dyDescent="0.3">
      <c r="ES2012" s="4">
        <v>6.9747229114315967E-2</v>
      </c>
    </row>
    <row r="2013" spans="149:149" x14ac:dyDescent="0.3">
      <c r="ES2013" s="4">
        <v>7.1501607464300898E-2</v>
      </c>
    </row>
    <row r="2014" spans="149:149" x14ac:dyDescent="0.3">
      <c r="ES2014" s="4">
        <v>7.2939200280090155E-2</v>
      </c>
    </row>
    <row r="2015" spans="149:149" x14ac:dyDescent="0.3">
      <c r="ES2015" s="4">
        <v>9.4909635132896852E-2</v>
      </c>
    </row>
    <row r="2016" spans="149:149" x14ac:dyDescent="0.3">
      <c r="ES2016" s="4">
        <v>0.10606058090239379</v>
      </c>
    </row>
    <row r="2017" spans="149:149" x14ac:dyDescent="0.3">
      <c r="ES2017" s="4">
        <v>9.9919123665170639E-2</v>
      </c>
    </row>
    <row r="2018" spans="149:149" x14ac:dyDescent="0.3">
      <c r="ES2018" s="4">
        <v>5.8639085765456622E-2</v>
      </c>
    </row>
    <row r="2019" spans="149:149" x14ac:dyDescent="0.3">
      <c r="ES2019" s="4">
        <v>3.1894399843734877E-2</v>
      </c>
    </row>
    <row r="2020" spans="149:149" x14ac:dyDescent="0.3">
      <c r="ES2020" s="4">
        <v>3.6842114184093777E-2</v>
      </c>
    </row>
    <row r="2021" spans="149:149" x14ac:dyDescent="0.3">
      <c r="ES2021" s="4">
        <v>3.6990600794097217E-2</v>
      </c>
    </row>
    <row r="2022" spans="149:149" x14ac:dyDescent="0.3">
      <c r="ES2022" s="4">
        <v>6.1326685835608075E-2</v>
      </c>
    </row>
    <row r="2023" spans="149:149" x14ac:dyDescent="0.3">
      <c r="ES2023" s="4">
        <v>0.13109373934755242</v>
      </c>
    </row>
    <row r="2024" spans="149:149" x14ac:dyDescent="0.3">
      <c r="ES2024" s="4">
        <v>5.4814334373590068E-2</v>
      </c>
    </row>
    <row r="2025" spans="149:149" x14ac:dyDescent="0.3">
      <c r="ES2025" s="4">
        <v>-6.3999999999999613E-3</v>
      </c>
    </row>
    <row r="2156" spans="149:149" x14ac:dyDescent="0.3">
      <c r="ES2156" s="4">
        <v>6.4172210837006638E-2</v>
      </c>
    </row>
    <row r="2157" spans="149:149" x14ac:dyDescent="0.3">
      <c r="ES2157" s="4">
        <v>6.1276077537362639E-2</v>
      </c>
    </row>
    <row r="2158" spans="149:149" x14ac:dyDescent="0.3">
      <c r="ES2158" s="4">
        <v>6.72847959297318E-2</v>
      </c>
    </row>
    <row r="2159" spans="149:149" x14ac:dyDescent="0.3">
      <c r="ES2159" s="4">
        <v>6.8734077942334881E-2</v>
      </c>
    </row>
    <row r="2160" spans="149:149" x14ac:dyDescent="0.3">
      <c r="ES2160" s="4">
        <v>6.9844737116213196E-2</v>
      </c>
    </row>
    <row r="2161" spans="149:149" x14ac:dyDescent="0.3">
      <c r="ES2161" s="4">
        <v>8.9646912238476872E-2</v>
      </c>
    </row>
    <row r="2162" spans="149:149" x14ac:dyDescent="0.3">
      <c r="ES2162" s="4">
        <v>9.9249168644153229E-2</v>
      </c>
    </row>
    <row r="2163" spans="149:149" x14ac:dyDescent="0.3">
      <c r="ES2163" s="4">
        <v>9.3078930934409554E-2</v>
      </c>
    </row>
    <row r="2164" spans="149:149" x14ac:dyDescent="0.3">
      <c r="ES2164" s="4">
        <v>5.5804574124442841E-2</v>
      </c>
    </row>
    <row r="2165" spans="149:149" x14ac:dyDescent="0.3">
      <c r="ES2165" s="4">
        <v>3.2082479836997413E-2</v>
      </c>
    </row>
    <row r="2166" spans="149:149" x14ac:dyDescent="0.3">
      <c r="ES2166" s="4">
        <v>3.6349682523733273E-2</v>
      </c>
    </row>
    <row r="2167" spans="149:149" x14ac:dyDescent="0.3">
      <c r="ES2167" s="4">
        <v>3.6391302127085634E-2</v>
      </c>
    </row>
    <row r="2168" spans="149:149" x14ac:dyDescent="0.3">
      <c r="ES2168" s="4">
        <v>5.568161632645352E-2</v>
      </c>
    </row>
    <row r="2169" spans="149:149" x14ac:dyDescent="0.3">
      <c r="ES2169" s="4">
        <v>0.10583686349877164</v>
      </c>
    </row>
    <row r="2170" spans="149:149" x14ac:dyDescent="0.3">
      <c r="ES2170" s="4">
        <v>4.7627365780833264E-2</v>
      </c>
    </row>
    <row r="2171" spans="149:149" x14ac:dyDescent="0.3">
      <c r="ES2171" s="4">
        <v>1.3304613628103423E-2</v>
      </c>
    </row>
    <row r="2172" spans="149:149" x14ac:dyDescent="0.3">
      <c r="ES2172" s="4">
        <v>3.3400000000000096E-2</v>
      </c>
    </row>
    <row r="2302" spans="149:149" x14ac:dyDescent="0.3">
      <c r="ES2302" s="4">
        <v>6.4544865600426382E-2</v>
      </c>
    </row>
    <row r="2303" spans="149:149" x14ac:dyDescent="0.3">
      <c r="ES2303" s="4">
        <v>6.1839788865889922E-2</v>
      </c>
    </row>
    <row r="2304" spans="149:149" x14ac:dyDescent="0.3">
      <c r="ES2304" s="4">
        <v>6.7510388204870209E-2</v>
      </c>
    </row>
    <row r="2305" spans="149:149" x14ac:dyDescent="0.3">
      <c r="ES2305" s="4">
        <v>6.8878336361754666E-2</v>
      </c>
    </row>
    <row r="2306" spans="149:149" x14ac:dyDescent="0.3">
      <c r="ES2306" s="4">
        <v>6.9920078539383868E-2</v>
      </c>
    </row>
    <row r="2307" spans="149:149" x14ac:dyDescent="0.3">
      <c r="ES2307" s="4">
        <v>8.8193263306386882E-2</v>
      </c>
    </row>
    <row r="2308" spans="149:149" x14ac:dyDescent="0.3">
      <c r="ES2308" s="4">
        <v>9.6858344535911245E-2</v>
      </c>
    </row>
    <row r="2309" spans="149:149" x14ac:dyDescent="0.3">
      <c r="ES2309" s="4">
        <v>9.104382499937036E-2</v>
      </c>
    </row>
    <row r="2310" spans="149:149" x14ac:dyDescent="0.3">
      <c r="ES2310" s="4">
        <v>5.7304491509078348E-2</v>
      </c>
    </row>
    <row r="2311" spans="149:149" x14ac:dyDescent="0.3">
      <c r="ES2311" s="4">
        <v>3.6325103066400688E-2</v>
      </c>
    </row>
    <row r="2312" spans="149:149" x14ac:dyDescent="0.3">
      <c r="ES2312" s="4">
        <v>4.0606762021810683E-2</v>
      </c>
    </row>
    <row r="2313" spans="149:149" x14ac:dyDescent="0.3">
      <c r="ES2313" s="4">
        <v>4.1252183446473856E-2</v>
      </c>
    </row>
    <row r="2314" spans="149:149" x14ac:dyDescent="0.3">
      <c r="ES2314" s="4">
        <v>5.8202911493604459E-2</v>
      </c>
    </row>
    <row r="2315" spans="149:149" x14ac:dyDescent="0.3">
      <c r="ES2315" s="4">
        <v>9.8759477812678131E-2</v>
      </c>
    </row>
    <row r="2316" spans="149:149" x14ac:dyDescent="0.3">
      <c r="ES2316" s="4">
        <v>5.3397674926700001E-2</v>
      </c>
    </row>
    <row r="2317" spans="149:149" x14ac:dyDescent="0.3">
      <c r="ES2317" s="4">
        <v>3.2150402362883135E-2</v>
      </c>
    </row>
    <row r="2318" spans="149:149" x14ac:dyDescent="0.3">
      <c r="ES2318" s="4">
        <v>5.198291811226663E-2</v>
      </c>
    </row>
    <row r="2319" spans="149:149" x14ac:dyDescent="0.3">
      <c r="ES2319" s="4">
        <v>7.0899999999999963E-2</v>
      </c>
    </row>
    <row r="2448" spans="149:149" x14ac:dyDescent="0.3">
      <c r="ES2448" s="4">
        <v>5.7501577339159615E-2</v>
      </c>
    </row>
    <row r="2449" spans="149:149" x14ac:dyDescent="0.3">
      <c r="ES2449" s="4">
        <v>5.4574517759878871E-2</v>
      </c>
    </row>
    <row r="2450" spans="149:149" x14ac:dyDescent="0.3">
      <c r="ES2450" s="4">
        <v>5.9446247233187144E-2</v>
      </c>
    </row>
    <row r="2451" spans="149:149" x14ac:dyDescent="0.3">
      <c r="ES2451" s="4">
        <v>6.0216375458980398E-2</v>
      </c>
    </row>
    <row r="2452" spans="149:149" x14ac:dyDescent="0.3">
      <c r="ES2452" s="4">
        <v>6.0605272663548426E-2</v>
      </c>
    </row>
    <row r="2453" spans="149:149" x14ac:dyDescent="0.3">
      <c r="ES2453" s="4">
        <v>7.6742580133387417E-2</v>
      </c>
    </row>
    <row r="2454" spans="149:149" x14ac:dyDescent="0.3">
      <c r="ES2454" s="4">
        <v>8.377228354218369E-2</v>
      </c>
    </row>
    <row r="2455" spans="149:149" x14ac:dyDescent="0.3">
      <c r="ES2455" s="4">
        <v>7.7426564964618194E-2</v>
      </c>
    </row>
    <row r="2456" spans="149:149" x14ac:dyDescent="0.3">
      <c r="ES2456" s="4">
        <v>4.5899338250218191E-2</v>
      </c>
    </row>
    <row r="2457" spans="149:149" x14ac:dyDescent="0.3">
      <c r="ES2457" s="4">
        <v>2.6089435885845891E-2</v>
      </c>
    </row>
    <row r="2458" spans="149:149" x14ac:dyDescent="0.3">
      <c r="ES2458" s="4">
        <v>2.8721710410851475E-2</v>
      </c>
    </row>
    <row r="2459" spans="149:149" x14ac:dyDescent="0.3">
      <c r="ES2459" s="4">
        <v>2.7803126297156755E-2</v>
      </c>
    </row>
    <row r="2460" spans="149:149" x14ac:dyDescent="0.3">
      <c r="ES2460" s="4">
        <v>4.0194445190680606E-2</v>
      </c>
    </row>
    <row r="2461" spans="149:149" x14ac:dyDescent="0.3">
      <c r="ES2461" s="4">
        <v>7.0245790711086276E-2</v>
      </c>
    </row>
    <row r="2462" spans="149:149" x14ac:dyDescent="0.3">
      <c r="ES2462" s="4">
        <v>2.9322542746594182E-2</v>
      </c>
    </row>
    <row r="2463" spans="149:149" x14ac:dyDescent="0.3">
      <c r="ES2463" s="4">
        <v>7.8693528311308825E-3</v>
      </c>
    </row>
    <row r="2464" spans="149:149" x14ac:dyDescent="0.3">
      <c r="ES2464" s="4">
        <v>1.2671198406166928E-2</v>
      </c>
    </row>
    <row r="2465" spans="149:149" x14ac:dyDescent="0.3">
      <c r="ES2465" s="4">
        <v>2.4632462090568019E-3</v>
      </c>
    </row>
    <row r="2466" spans="149:149" x14ac:dyDescent="0.3">
      <c r="ES2466" s="4">
        <v>-6.1599999999999988E-2</v>
      </c>
    </row>
    <row r="2594" spans="149:149" x14ac:dyDescent="0.3">
      <c r="ES2594" s="4">
        <v>6.3707968003270166E-2</v>
      </c>
    </row>
    <row r="2595" spans="149:149" x14ac:dyDescent="0.3">
      <c r="ES2595" s="4">
        <v>6.1245286305297464E-2</v>
      </c>
    </row>
    <row r="2596" spans="149:149" x14ac:dyDescent="0.3">
      <c r="ES2596" s="4">
        <v>6.6248330438325231E-2</v>
      </c>
    </row>
    <row r="2597" spans="149:149" x14ac:dyDescent="0.3">
      <c r="ES2597" s="4">
        <v>6.7379549611070955E-2</v>
      </c>
    </row>
    <row r="2598" spans="149:149" x14ac:dyDescent="0.3">
      <c r="ES2598" s="4">
        <v>6.8196056265375837E-2</v>
      </c>
    </row>
    <row r="2599" spans="149:149" x14ac:dyDescent="0.3">
      <c r="ES2599" s="4">
        <v>8.3872876292062637E-2</v>
      </c>
    </row>
    <row r="2600" spans="149:149" x14ac:dyDescent="0.3">
      <c r="ES2600" s="4">
        <v>9.0956363559883568E-2</v>
      </c>
    </row>
    <row r="2601" spans="149:149" x14ac:dyDescent="0.3">
      <c r="ES2601" s="4">
        <v>8.5610209788519187E-2</v>
      </c>
    </row>
    <row r="2602" spans="149:149" x14ac:dyDescent="0.3">
      <c r="ES2602" s="4">
        <v>5.7121235963556227E-2</v>
      </c>
    </row>
    <row r="2603" spans="149:149" x14ac:dyDescent="0.3">
      <c r="ES2603" s="4">
        <v>3.9911667530370565E-2</v>
      </c>
    </row>
    <row r="2604" spans="149:149" x14ac:dyDescent="0.3">
      <c r="ES2604" s="4">
        <v>4.3707957124417884E-2</v>
      </c>
    </row>
    <row r="2605" spans="149:149" x14ac:dyDescent="0.3">
      <c r="ES2605" s="4">
        <v>4.4556726631297394E-2</v>
      </c>
    </row>
    <row r="2606" spans="149:149" x14ac:dyDescent="0.3">
      <c r="ES2606" s="4">
        <v>5.7703188390345828E-2</v>
      </c>
    </row>
    <row r="2607" spans="149:149" x14ac:dyDescent="0.3">
      <c r="ES2607" s="4">
        <v>8.6429185513121398E-2</v>
      </c>
    </row>
    <row r="2608" spans="149:149" x14ac:dyDescent="0.3">
      <c r="ES2608" s="4">
        <v>5.4332764491034746E-2</v>
      </c>
    </row>
    <row r="2609" spans="149:149" x14ac:dyDescent="0.3">
      <c r="ES2609" s="4">
        <v>4.1705964539157758E-2</v>
      </c>
    </row>
    <row r="2610" spans="149:149" x14ac:dyDescent="0.3">
      <c r="ES2610" s="4">
        <v>5.4092062002846442E-2</v>
      </c>
    </row>
    <row r="2611" spans="149:149" x14ac:dyDescent="0.3">
      <c r="ES2611" s="4">
        <v>6.1081081488149724E-2</v>
      </c>
    </row>
    <row r="2612" spans="149:149" x14ac:dyDescent="0.3">
      <c r="ES2612" s="4">
        <v>5.6205434562803136E-2</v>
      </c>
    </row>
    <row r="2613" spans="149:149" x14ac:dyDescent="0.3">
      <c r="ES2613" s="4">
        <v>0.18880000000000008</v>
      </c>
    </row>
    <row r="2740" spans="149:149" x14ac:dyDescent="0.3">
      <c r="ES2740" s="4">
        <v>6.3597951051431512E-2</v>
      </c>
    </row>
    <row r="2741" spans="149:149" x14ac:dyDescent="0.3">
      <c r="ES2741" s="4">
        <v>6.1253021454403589E-2</v>
      </c>
    </row>
    <row r="2742" spans="149:149" x14ac:dyDescent="0.3">
      <c r="ES2742" s="4">
        <v>6.599260390584627E-2</v>
      </c>
    </row>
    <row r="2743" spans="149:149" x14ac:dyDescent="0.3">
      <c r="ES2743" s="4">
        <v>6.7046470402400526E-2</v>
      </c>
    </row>
    <row r="2744" spans="149:149" x14ac:dyDescent="0.3">
      <c r="ES2744" s="4">
        <v>6.7795086406956528E-2</v>
      </c>
    </row>
    <row r="2745" spans="149:149" x14ac:dyDescent="0.3">
      <c r="ES2745" s="4">
        <v>8.2454485032503966E-2</v>
      </c>
    </row>
    <row r="2746" spans="149:149" x14ac:dyDescent="0.3">
      <c r="ES2746" s="4">
        <v>8.8960583454148479E-2</v>
      </c>
    </row>
    <row r="2747" spans="149:149" x14ac:dyDescent="0.3">
      <c r="ES2747" s="4">
        <v>8.3862742873627161E-2</v>
      </c>
    </row>
    <row r="2748" spans="149:149" x14ac:dyDescent="0.3">
      <c r="ES2748" s="4">
        <v>5.7449758389017447E-2</v>
      </c>
    </row>
    <row r="2749" spans="149:149" x14ac:dyDescent="0.3">
      <c r="ES2749" s="4">
        <v>4.168562312727353E-2</v>
      </c>
    </row>
    <row r="2750" spans="149:149" x14ac:dyDescent="0.3">
      <c r="ES2750" s="4">
        <v>4.5304064135509359E-2</v>
      </c>
    </row>
    <row r="2751" spans="149:149" x14ac:dyDescent="0.3">
      <c r="ES2751" s="4">
        <v>4.622895558796758E-2</v>
      </c>
    </row>
    <row r="2752" spans="149:149" x14ac:dyDescent="0.3">
      <c r="ES2752" s="4">
        <v>5.8113308570195699E-2</v>
      </c>
    </row>
    <row r="2753" spans="149:149" x14ac:dyDescent="0.3">
      <c r="ES2753" s="4">
        <v>8.3268541543040309E-2</v>
      </c>
    </row>
    <row r="2754" spans="149:149" x14ac:dyDescent="0.3">
      <c r="ES2754" s="4">
        <v>5.5339481216762243E-2</v>
      </c>
    </row>
    <row r="2755" spans="149:149" x14ac:dyDescent="0.3">
      <c r="ES2755" s="4">
        <v>4.4962742537623113E-2</v>
      </c>
    </row>
    <row r="2756" spans="149:149" x14ac:dyDescent="0.3">
      <c r="ES2756" s="4">
        <v>5.5549613152212185E-2</v>
      </c>
    </row>
    <row r="2757" spans="149:149" x14ac:dyDescent="0.3">
      <c r="ES2757" s="4">
        <v>6.1160802131361658E-2</v>
      </c>
    </row>
    <row r="2758" spans="149:149" x14ac:dyDescent="0.3">
      <c r="ES2758" s="4">
        <v>5.7934125484014665E-2</v>
      </c>
    </row>
    <row r="2759" spans="149:149" x14ac:dyDescent="0.3">
      <c r="ES2759" s="4">
        <v>0.12329529510276149</v>
      </c>
    </row>
    <row r="2760" spans="149:149" x14ac:dyDescent="0.3">
      <c r="ES2760" s="4">
        <v>6.1399999999999899E-2</v>
      </c>
    </row>
    <row r="2886" spans="149:149" x14ac:dyDescent="0.3">
      <c r="ES2886" s="4">
        <v>5.0634540932709138E-2</v>
      </c>
    </row>
    <row r="2887" spans="149:149" x14ac:dyDescent="0.3">
      <c r="ES2887" s="4">
        <v>4.7816317500872785E-2</v>
      </c>
    </row>
    <row r="2888" spans="149:149" x14ac:dyDescent="0.3">
      <c r="ES2888" s="4">
        <v>5.1591234539808184E-2</v>
      </c>
    </row>
    <row r="2889" spans="149:149" x14ac:dyDescent="0.3">
      <c r="ES2889" s="4">
        <v>5.1822861550906874E-2</v>
      </c>
    </row>
    <row r="2890" spans="149:149" x14ac:dyDescent="0.3">
      <c r="ES2890" s="4">
        <v>5.1679872027168061E-2</v>
      </c>
    </row>
    <row r="2891" spans="149:149" x14ac:dyDescent="0.3">
      <c r="ES2891" s="4">
        <v>6.4310777333082658E-2</v>
      </c>
    </row>
    <row r="2892" spans="149:149" x14ac:dyDescent="0.3">
      <c r="ES2892" s="4">
        <v>6.9176721336439373E-2</v>
      </c>
    </row>
    <row r="2893" spans="149:149" x14ac:dyDescent="0.3">
      <c r="ES2893" s="4">
        <v>6.320408386844778E-2</v>
      </c>
    </row>
    <row r="2894" spans="149:149" x14ac:dyDescent="0.3">
      <c r="ES2894" s="4">
        <v>3.7696710544803613E-2</v>
      </c>
    </row>
    <row r="2895" spans="149:149" x14ac:dyDescent="0.3">
      <c r="ES2895" s="4">
        <v>2.1925406457190322E-2</v>
      </c>
    </row>
    <row r="2896" spans="149:149" x14ac:dyDescent="0.3">
      <c r="ES2896" s="4">
        <v>2.3544066206717895E-2</v>
      </c>
    </row>
    <row r="2897" spans="149:149" x14ac:dyDescent="0.3">
      <c r="ES2897" s="4">
        <v>2.2410190600895774E-2</v>
      </c>
    </row>
    <row r="2898" spans="149:149" x14ac:dyDescent="0.3">
      <c r="ES2898" s="4">
        <v>3.0480813779581561E-2</v>
      </c>
    </row>
    <row r="2899" spans="149:149" x14ac:dyDescent="0.3">
      <c r="ES2899" s="4">
        <v>4.9139342819617404E-2</v>
      </c>
    </row>
    <row r="2900" spans="149:149" x14ac:dyDescent="0.3">
      <c r="ES2900" s="4">
        <v>2.1337672579333722E-2</v>
      </c>
    </row>
    <row r="2901" spans="149:149" x14ac:dyDescent="0.3">
      <c r="ES2901" s="4">
        <v>7.9968909014933587E-3</v>
      </c>
    </row>
    <row r="2902" spans="149:149" x14ac:dyDescent="0.3">
      <c r="ES2902" s="4">
        <v>1.0416572721283934E-2</v>
      </c>
    </row>
    <row r="2903" spans="149:149" x14ac:dyDescent="0.3">
      <c r="ES2903" s="4">
        <v>5.8815945502408429E-3</v>
      </c>
    </row>
    <row r="2904" spans="149:149" x14ac:dyDescent="0.3">
      <c r="ES2904" s="4">
        <v>-9.746588341049911E-3</v>
      </c>
    </row>
    <row r="2905" spans="149:149" x14ac:dyDescent="0.3">
      <c r="ES2905" s="4">
        <v>8.1669667673727186E-3</v>
      </c>
    </row>
    <row r="2906" spans="149:149" x14ac:dyDescent="0.3">
      <c r="ES2906" s="4">
        <v>-7.1580407358827869E-2</v>
      </c>
    </row>
    <row r="2907" spans="149:149" x14ac:dyDescent="0.3">
      <c r="ES2907" s="4">
        <v>-0.18789999999999996</v>
      </c>
    </row>
    <row r="3032" spans="149:149" x14ac:dyDescent="0.3">
      <c r="ES3032" s="4">
        <v>5.0007196666073783E-2</v>
      </c>
    </row>
    <row r="3033" spans="149:149" x14ac:dyDescent="0.3">
      <c r="ES3033" s="4">
        <v>4.7290082791661581E-2</v>
      </c>
    </row>
    <row r="3034" spans="149:149" x14ac:dyDescent="0.3">
      <c r="ES3034" s="4">
        <v>5.085799032104843E-2</v>
      </c>
    </row>
    <row r="3035" spans="149:149" x14ac:dyDescent="0.3">
      <c r="ES3035" s="4">
        <v>5.1041224883483505E-2</v>
      </c>
    </row>
    <row r="3036" spans="149:149" x14ac:dyDescent="0.3">
      <c r="ES3036" s="4">
        <v>5.0864743924623479E-2</v>
      </c>
    </row>
    <row r="3037" spans="149:149" x14ac:dyDescent="0.3">
      <c r="ES3037" s="4">
        <v>6.2734946637320821E-2</v>
      </c>
    </row>
    <row r="3038" spans="149:149" x14ac:dyDescent="0.3">
      <c r="ES3038" s="4">
        <v>6.7214242210186015E-2</v>
      </c>
    </row>
    <row r="3039" spans="149:149" x14ac:dyDescent="0.3">
      <c r="ES3039" s="4">
        <v>6.150230116374189E-2</v>
      </c>
    </row>
    <row r="3040" spans="149:149" x14ac:dyDescent="0.3">
      <c r="ES3040" s="4">
        <v>3.760353797089544E-2</v>
      </c>
    </row>
    <row r="3041" spans="149:149" x14ac:dyDescent="0.3">
      <c r="ES3041" s="4">
        <v>2.2945517685557748E-2</v>
      </c>
    </row>
    <row r="3042" spans="149:149" x14ac:dyDescent="0.3">
      <c r="ES3042" s="4">
        <v>2.4519692623112821E-2</v>
      </c>
    </row>
    <row r="3043" spans="149:149" x14ac:dyDescent="0.3">
      <c r="ES3043" s="4">
        <v>2.3560529442595568E-2</v>
      </c>
    </row>
    <row r="3044" spans="149:149" x14ac:dyDescent="0.3">
      <c r="ES3044" s="4">
        <v>3.100847766397874E-2</v>
      </c>
    </row>
    <row r="3045" spans="149:149" x14ac:dyDescent="0.3">
      <c r="ES3045" s="4">
        <v>4.7848282502384265E-2</v>
      </c>
    </row>
    <row r="3046" spans="149:149" x14ac:dyDescent="0.3">
      <c r="ES3046" s="4">
        <v>2.2989427800246931E-2</v>
      </c>
    </row>
    <row r="3047" spans="149:149" x14ac:dyDescent="0.3">
      <c r="ES3047" s="4">
        <v>1.1492066425921266E-2</v>
      </c>
    </row>
    <row r="3048" spans="149:149" x14ac:dyDescent="0.3">
      <c r="ES3048" s="4">
        <v>1.4074242782438073E-2</v>
      </c>
    </row>
    <row r="3049" spans="149:149" x14ac:dyDescent="0.3">
      <c r="ES3049" s="4">
        <v>1.0888604798747092E-2</v>
      </c>
    </row>
    <row r="3050" spans="149:149" x14ac:dyDescent="0.3">
      <c r="ES3050" s="4">
        <v>-7.0393446891692246E-4</v>
      </c>
    </row>
    <row r="3051" spans="149:149" x14ac:dyDescent="0.3">
      <c r="ES3051" s="4">
        <v>1.5127801603075364E-2</v>
      </c>
    </row>
    <row r="3052" spans="149:149" x14ac:dyDescent="0.3">
      <c r="ES3052" s="4">
        <v>-3.6929609678117536E-2</v>
      </c>
    </row>
    <row r="3053" spans="149:149" x14ac:dyDescent="0.3">
      <c r="ES3053" s="4">
        <v>-8.2623724963414968E-2</v>
      </c>
    </row>
    <row r="3054" spans="149:149" x14ac:dyDescent="0.3">
      <c r="ES3054" s="4">
        <v>3.6299999999999999E-2</v>
      </c>
    </row>
    <row r="3178" spans="149:149" x14ac:dyDescent="0.3">
      <c r="ES3178" s="4">
        <v>5.0011063307902726E-2</v>
      </c>
    </row>
    <row r="3179" spans="149:149" x14ac:dyDescent="0.3">
      <c r="ES3179" s="4">
        <v>4.7412096610963683E-2</v>
      </c>
    </row>
    <row r="3180" spans="149:149" x14ac:dyDescent="0.3">
      <c r="ES3180" s="4">
        <v>5.0823524348807547E-2</v>
      </c>
    </row>
    <row r="3181" spans="149:149" x14ac:dyDescent="0.3">
      <c r="ES3181" s="4">
        <v>5.0996385526807853E-2</v>
      </c>
    </row>
    <row r="3182" spans="149:149" x14ac:dyDescent="0.3">
      <c r="ES3182" s="4">
        <v>5.0826493504650516E-2</v>
      </c>
    </row>
    <row r="3183" spans="149:149" x14ac:dyDescent="0.3">
      <c r="ES3183" s="4">
        <v>6.2066175241868526E-2</v>
      </c>
    </row>
    <row r="3184" spans="149:149" x14ac:dyDescent="0.3">
      <c r="ES3184" s="4">
        <v>6.6256175158799113E-2</v>
      </c>
    </row>
    <row r="3185" spans="149:149" x14ac:dyDescent="0.3">
      <c r="ES3185" s="4">
        <v>6.082816337171626E-2</v>
      </c>
    </row>
    <row r="3186" spans="149:149" x14ac:dyDescent="0.3">
      <c r="ES3186" s="4">
        <v>3.838019160029349E-2</v>
      </c>
    </row>
    <row r="3187" spans="149:149" x14ac:dyDescent="0.3">
      <c r="ES3187" s="4">
        <v>2.4733767124737183E-2</v>
      </c>
    </row>
    <row r="3188" spans="149:149" x14ac:dyDescent="0.3">
      <c r="ES3188" s="4">
        <v>2.6326010217402551E-2</v>
      </c>
    </row>
    <row r="3189" spans="149:149" x14ac:dyDescent="0.3">
      <c r="ES3189" s="4">
        <v>2.557799501828617E-2</v>
      </c>
    </row>
    <row r="3190" spans="149:149" x14ac:dyDescent="0.3">
      <c r="ES3190" s="4">
        <v>3.2586092823722046E-2</v>
      </c>
    </row>
    <row r="3191" spans="149:149" x14ac:dyDescent="0.3">
      <c r="ES3191" s="4">
        <v>4.8052784419468475E-2</v>
      </c>
    </row>
    <row r="3192" spans="149:149" x14ac:dyDescent="0.3">
      <c r="ES3192" s="4">
        <v>2.5668686483420355E-2</v>
      </c>
    </row>
    <row r="3193" spans="149:149" x14ac:dyDescent="0.3">
      <c r="ES3193" s="4">
        <v>1.5710766682130783E-2</v>
      </c>
    </row>
    <row r="3194" spans="149:149" x14ac:dyDescent="0.3">
      <c r="ES3194" s="4">
        <v>1.8508986495843871E-2</v>
      </c>
    </row>
    <row r="3195" spans="149:149" x14ac:dyDescent="0.3">
      <c r="ES3195" s="4">
        <v>1.639928781919564E-2</v>
      </c>
    </row>
    <row r="3196" spans="149:149" x14ac:dyDescent="0.3">
      <c r="ES3196" s="4">
        <v>7.5894022896048075E-3</v>
      </c>
    </row>
    <row r="3197" spans="149:149" x14ac:dyDescent="0.3">
      <c r="ES3197" s="4">
        <v>2.2027800562425259E-2</v>
      </c>
    </row>
    <row r="3198" spans="149:149" x14ac:dyDescent="0.3">
      <c r="ES3198" s="4">
        <v>-1.5872908100895922E-2</v>
      </c>
    </row>
    <row r="3199" spans="149:149" x14ac:dyDescent="0.3">
      <c r="ES3199" s="4">
        <v>-4.0359527922551153E-2</v>
      </c>
    </row>
    <row r="3200" spans="149:149" x14ac:dyDescent="0.3">
      <c r="ES3200" s="4">
        <v>4.3177180540295401E-2</v>
      </c>
    </row>
    <row r="3201" spans="149:149" x14ac:dyDescent="0.3">
      <c r="ES3201" s="4">
        <v>5.0100000000000033E-2</v>
      </c>
    </row>
    <row r="3324" spans="149:149" x14ac:dyDescent="0.3">
      <c r="ES3324" s="4">
        <v>4.9304951895661198E-2</v>
      </c>
    </row>
    <row r="3325" spans="149:149" x14ac:dyDescent="0.3">
      <c r="ES3325" s="4">
        <v>4.6786480714924084E-2</v>
      </c>
    </row>
    <row r="3326" spans="149:149" x14ac:dyDescent="0.3">
      <c r="ES3326" s="4">
        <v>5.002012890085239E-2</v>
      </c>
    </row>
    <row r="3327" spans="149:149" x14ac:dyDescent="0.3">
      <c r="ES3327" s="4">
        <v>5.0148496875354498E-2</v>
      </c>
    </row>
    <row r="3328" spans="149:149" x14ac:dyDescent="0.3">
      <c r="ES3328" s="4">
        <v>4.9946472490101756E-2</v>
      </c>
    </row>
    <row r="3329" spans="149:149" x14ac:dyDescent="0.3">
      <c r="ES3329" s="4">
        <v>6.0567957334486167E-2</v>
      </c>
    </row>
    <row r="3330" spans="149:149" x14ac:dyDescent="0.3">
      <c r="ES3330" s="4">
        <v>6.4452330921276779E-2</v>
      </c>
    </row>
    <row r="3331" spans="149:149" x14ac:dyDescent="0.3">
      <c r="ES3331" s="4">
        <v>5.923418046338047E-2</v>
      </c>
    </row>
    <row r="3332" spans="149:149" x14ac:dyDescent="0.3">
      <c r="ES3332" s="4">
        <v>3.8033372823306877E-2</v>
      </c>
    </row>
    <row r="3333" spans="149:149" x14ac:dyDescent="0.3">
      <c r="ES3333" s="4">
        <v>2.5217440700485927E-2</v>
      </c>
    </row>
    <row r="3334" spans="149:149" x14ac:dyDescent="0.3">
      <c r="ES3334" s="4">
        <v>2.6736458517212069E-2</v>
      </c>
    </row>
    <row r="3335" spans="149:149" x14ac:dyDescent="0.3">
      <c r="ES3335" s="4">
        <v>2.6070881274757873E-2</v>
      </c>
    </row>
    <row r="3336" spans="149:149" x14ac:dyDescent="0.3">
      <c r="ES3336" s="4">
        <v>3.2579470043964109E-2</v>
      </c>
    </row>
    <row r="3337" spans="149:149" x14ac:dyDescent="0.3">
      <c r="ES3337" s="4">
        <v>4.6747819335924312E-2</v>
      </c>
    </row>
    <row r="3338" spans="149:149" x14ac:dyDescent="0.3">
      <c r="ES3338" s="4">
        <v>2.6287842793502714E-2</v>
      </c>
    </row>
    <row r="3339" spans="149:149" x14ac:dyDescent="0.3">
      <c r="ES3339" s="4">
        <v>1.7377330878922903E-2</v>
      </c>
    </row>
    <row r="3340" spans="149:149" x14ac:dyDescent="0.3">
      <c r="ES3340" s="4">
        <v>2.0054133910551997E-2</v>
      </c>
    </row>
    <row r="3341" spans="149:149" x14ac:dyDescent="0.3">
      <c r="ES3341" s="4">
        <v>1.8398065319795043E-2</v>
      </c>
    </row>
    <row r="3342" spans="149:149" x14ac:dyDescent="0.3">
      <c r="ES3342" s="4">
        <v>1.1110920233742938E-2</v>
      </c>
    </row>
    <row r="3343" spans="149:149" x14ac:dyDescent="0.3">
      <c r="ES3343" s="4">
        <v>2.3765761841050725E-2</v>
      </c>
    </row>
    <row r="3344" spans="149:149" x14ac:dyDescent="0.3">
      <c r="ES3344" s="4">
        <v>-6.3831170975182649E-3</v>
      </c>
    </row>
    <row r="3345" spans="149:149" x14ac:dyDescent="0.3">
      <c r="ES3345" s="4">
        <v>-2.2641415547957511E-2</v>
      </c>
    </row>
    <row r="3346" spans="149:149" x14ac:dyDescent="0.3">
      <c r="ES3346" s="4">
        <v>3.9605908214435104E-2</v>
      </c>
    </row>
    <row r="3347" spans="149:149" x14ac:dyDescent="0.3">
      <c r="ES3347" s="4">
        <v>4.126281504719076E-2</v>
      </c>
    </row>
    <row r="3348" spans="149:149" x14ac:dyDescent="0.3">
      <c r="ES3348" s="4">
        <v>3.2499999999999973E-2</v>
      </c>
    </row>
    <row r="3470" spans="149:149" x14ac:dyDescent="0.3">
      <c r="ES3470" s="4">
        <v>5.4859615884321311E-2</v>
      </c>
    </row>
    <row r="3471" spans="149:149" x14ac:dyDescent="0.3">
      <c r="ES3471" s="4">
        <v>5.2651251890150075E-2</v>
      </c>
    </row>
    <row r="3472" spans="149:149" x14ac:dyDescent="0.3">
      <c r="ES3472" s="4">
        <v>5.6013129243251969E-2</v>
      </c>
    </row>
    <row r="3473" spans="149:149" x14ac:dyDescent="0.3">
      <c r="ES3473" s="4">
        <v>5.6397986783783605E-2</v>
      </c>
    </row>
    <row r="3474" spans="149:149" x14ac:dyDescent="0.3">
      <c r="ES3474" s="4">
        <v>5.6488894267126888E-2</v>
      </c>
    </row>
    <row r="3475" spans="149:149" x14ac:dyDescent="0.3">
      <c r="ES3475" s="4">
        <v>6.6980753343453214E-2</v>
      </c>
    </row>
    <row r="3476" spans="149:149" x14ac:dyDescent="0.3">
      <c r="ES3476" s="4">
        <v>7.1015656313523579E-2</v>
      </c>
    </row>
    <row r="3477" spans="149:149" x14ac:dyDescent="0.3">
      <c r="ES3477" s="4">
        <v>6.6385968638332571E-2</v>
      </c>
    </row>
    <row r="3478" spans="149:149" x14ac:dyDescent="0.3">
      <c r="ES3478" s="4">
        <v>4.6607697041582519E-2</v>
      </c>
    </row>
    <row r="3479" spans="149:149" x14ac:dyDescent="0.3">
      <c r="ES3479" s="4">
        <v>3.4942256524828075E-2</v>
      </c>
    </row>
    <row r="3480" spans="149:149" x14ac:dyDescent="0.3">
      <c r="ES3480" s="4">
        <v>3.6991480734992255E-2</v>
      </c>
    </row>
    <row r="3481" spans="149:149" x14ac:dyDescent="0.3">
      <c r="ES3481" s="4">
        <v>3.7050940049493608E-2</v>
      </c>
    </row>
    <row r="3482" spans="149:149" x14ac:dyDescent="0.3">
      <c r="ES3482" s="4">
        <v>4.3951339018498459E-2</v>
      </c>
    </row>
    <row r="3483" spans="149:149" x14ac:dyDescent="0.3">
      <c r="ES3483" s="4">
        <v>5.8057973759093606E-2</v>
      </c>
    </row>
    <row r="3484" spans="149:149" x14ac:dyDescent="0.3">
      <c r="ES3484" s="4">
        <v>4.001580845267072E-2</v>
      </c>
    </row>
    <row r="3485" spans="149:149" x14ac:dyDescent="0.3">
      <c r="ES3485" s="4">
        <v>3.3050878590621391E-2</v>
      </c>
    </row>
    <row r="3486" spans="149:149" x14ac:dyDescent="0.3">
      <c r="ES3486" s="4">
        <v>3.7081110993786748E-2</v>
      </c>
    </row>
    <row r="3487" spans="149:149" x14ac:dyDescent="0.3">
      <c r="ES3487" s="4">
        <v>3.7490931894349488E-2</v>
      </c>
    </row>
    <row r="3488" spans="149:149" x14ac:dyDescent="0.3">
      <c r="ES3488" s="4">
        <v>3.3388759676743929E-2</v>
      </c>
    </row>
    <row r="3489" spans="149:149" x14ac:dyDescent="0.3">
      <c r="ES3489" s="4">
        <v>4.7721801704810662E-2</v>
      </c>
    </row>
    <row r="3490" spans="149:149" x14ac:dyDescent="0.3">
      <c r="ES3490" s="4">
        <v>2.5893264688218176E-2</v>
      </c>
    </row>
    <row r="3491" spans="149:149" x14ac:dyDescent="0.3">
      <c r="ES3491" s="4">
        <v>1.8935744354265927E-2</v>
      </c>
    </row>
    <row r="3492" spans="149:149" x14ac:dyDescent="0.3">
      <c r="ES3492" s="4">
        <v>7.8403079507923579E-2</v>
      </c>
    </row>
    <row r="3493" spans="149:149" x14ac:dyDescent="0.3">
      <c r="ES3493" s="4">
        <v>9.2814192097519399E-2</v>
      </c>
    </row>
    <row r="3494" spans="149:149" x14ac:dyDescent="0.3">
      <c r="ES3494" s="4">
        <v>0.11481848298276787</v>
      </c>
    </row>
    <row r="3495" spans="149:149" x14ac:dyDescent="0.3">
      <c r="ES3495" s="4">
        <v>0.20369999999999999</v>
      </c>
    </row>
    <row r="3616" spans="149:149" x14ac:dyDescent="0.3">
      <c r="ES3616" s="4">
        <v>6.2848517182397368E-2</v>
      </c>
    </row>
    <row r="3617" spans="149:149" x14ac:dyDescent="0.3">
      <c r="ES3617" s="4">
        <v>6.1016772263656982E-2</v>
      </c>
    </row>
    <row r="3618" spans="149:149" x14ac:dyDescent="0.3">
      <c r="ES3618" s="4">
        <v>6.4606645671732688E-2</v>
      </c>
    </row>
    <row r="3619" spans="149:149" x14ac:dyDescent="0.3">
      <c r="ES3619" s="4">
        <v>6.5338168468319413E-2</v>
      </c>
    </row>
    <row r="3620" spans="149:149" x14ac:dyDescent="0.3">
      <c r="ES3620" s="4">
        <v>6.5816306544621117E-2</v>
      </c>
    </row>
    <row r="3621" spans="149:149" x14ac:dyDescent="0.3">
      <c r="ES3621" s="4">
        <v>7.6347370455988273E-2</v>
      </c>
    </row>
    <row r="3622" spans="149:149" x14ac:dyDescent="0.3">
      <c r="ES3622" s="4">
        <v>8.0673209074611396E-2</v>
      </c>
    </row>
    <row r="3623" spans="149:149" x14ac:dyDescent="0.3">
      <c r="ES3623" s="4">
        <v>7.6718030572932694E-2</v>
      </c>
    </row>
    <row r="3624" spans="149:149" x14ac:dyDescent="0.3">
      <c r="ES3624" s="4">
        <v>5.8326832049073074E-2</v>
      </c>
    </row>
    <row r="3625" spans="149:149" x14ac:dyDescent="0.3">
      <c r="ES3625" s="4">
        <v>4.783064552438554E-2</v>
      </c>
    </row>
    <row r="3626" spans="149:149" x14ac:dyDescent="0.3">
      <c r="ES3626" s="4">
        <v>5.0547773337203061E-2</v>
      </c>
    </row>
    <row r="3627" spans="149:149" x14ac:dyDescent="0.3">
      <c r="ES3627" s="4">
        <v>5.1457419492909162E-2</v>
      </c>
    </row>
    <row r="3628" spans="149:149" x14ac:dyDescent="0.3">
      <c r="ES3628" s="4">
        <v>5.8959339622808971E-2</v>
      </c>
    </row>
    <row r="3629" spans="149:149" x14ac:dyDescent="0.3">
      <c r="ES3629" s="4">
        <v>7.3334056496766831E-2</v>
      </c>
    </row>
    <row r="3630" spans="149:149" x14ac:dyDescent="0.3">
      <c r="ES3630" s="4">
        <v>5.7593675330643634E-2</v>
      </c>
    </row>
    <row r="3631" spans="149:149" x14ac:dyDescent="0.3">
      <c r="ES3631" s="4">
        <v>5.2568519254018842E-2</v>
      </c>
    </row>
    <row r="3632" spans="149:149" x14ac:dyDescent="0.3">
      <c r="ES3632" s="4">
        <v>5.8099796287665706E-2</v>
      </c>
    </row>
    <row r="3633" spans="149:149" x14ac:dyDescent="0.3">
      <c r="ES3633" s="4">
        <v>6.0602015601762593E-2</v>
      </c>
    </row>
    <row r="3634" spans="149:149" x14ac:dyDescent="0.3">
      <c r="ES3634" s="4">
        <v>5.9463925414244612E-2</v>
      </c>
    </row>
    <row r="3635" spans="149:149" x14ac:dyDescent="0.3">
      <c r="ES3635" s="4">
        <v>7.5656102535583303E-2</v>
      </c>
    </row>
    <row r="3636" spans="149:149" x14ac:dyDescent="0.3">
      <c r="ES3636" s="4">
        <v>6.0396767868209134E-2</v>
      </c>
    </row>
    <row r="3637" spans="149:149" x14ac:dyDescent="0.3">
      <c r="ES3637" s="4">
        <v>6.0229654728296333E-2</v>
      </c>
    </row>
    <row r="3638" spans="149:149" x14ac:dyDescent="0.3">
      <c r="ES3638" s="4">
        <v>0.11829925270825425</v>
      </c>
    </row>
    <row r="3639" spans="149:149" x14ac:dyDescent="0.3">
      <c r="ES3639" s="4">
        <v>0.1397934812689261</v>
      </c>
    </row>
    <row r="3640" spans="149:149" x14ac:dyDescent="0.3">
      <c r="ES3640" s="4">
        <v>0.17136256074302136</v>
      </c>
    </row>
    <row r="3641" spans="149:149" x14ac:dyDescent="0.3">
      <c r="ES3641" s="4">
        <v>0.24764772271663293</v>
      </c>
    </row>
    <row r="3642" spans="149:149" x14ac:dyDescent="0.3">
      <c r="ES3642" s="4">
        <v>0.29320000000000013</v>
      </c>
    </row>
    <row r="3762" spans="149:149" x14ac:dyDescent="0.3">
      <c r="ES3762" s="4">
        <v>6.1899723916200688E-2</v>
      </c>
    </row>
    <row r="3763" spans="149:149" x14ac:dyDescent="0.3">
      <c r="ES3763" s="4">
        <v>6.0102273812486118E-2</v>
      </c>
    </row>
    <row r="3764" spans="149:149" x14ac:dyDescent="0.3">
      <c r="ES3764" s="4">
        <v>6.3515604252182944E-2</v>
      </c>
    </row>
    <row r="3765" spans="149:149" x14ac:dyDescent="0.3">
      <c r="ES3765" s="4">
        <v>6.4173489634527181E-2</v>
      </c>
    </row>
    <row r="3766" spans="149:149" x14ac:dyDescent="0.3">
      <c r="ES3766" s="4">
        <v>6.4582678564897744E-2</v>
      </c>
    </row>
    <row r="3767" spans="149:149" x14ac:dyDescent="0.3">
      <c r="ES3767" s="4">
        <v>7.4587947006990563E-2</v>
      </c>
    </row>
    <row r="3768" spans="149:149" x14ac:dyDescent="0.3">
      <c r="ES3768" s="4">
        <v>7.8629818931292839E-2</v>
      </c>
    </row>
    <row r="3769" spans="149:149" x14ac:dyDescent="0.3">
      <c r="ES3769" s="4">
        <v>7.4772907739676819E-2</v>
      </c>
    </row>
    <row r="3770" spans="149:149" x14ac:dyDescent="0.3">
      <c r="ES3770" s="4">
        <v>5.7229753480550594E-2</v>
      </c>
    </row>
    <row r="3771" spans="149:149" x14ac:dyDescent="0.3">
      <c r="ES3771" s="4">
        <v>4.7236536958592756E-2</v>
      </c>
    </row>
    <row r="3772" spans="149:149" x14ac:dyDescent="0.3">
      <c r="ES3772" s="4">
        <v>4.976799670661336E-2</v>
      </c>
    </row>
    <row r="3773" spans="149:149" x14ac:dyDescent="0.3">
      <c r="ES3773" s="4">
        <v>5.0577588460449796E-2</v>
      </c>
    </row>
    <row r="3774" spans="149:149" x14ac:dyDescent="0.3">
      <c r="ES3774" s="4">
        <v>5.7547858111267169E-2</v>
      </c>
    </row>
    <row r="3775" spans="149:149" x14ac:dyDescent="0.3">
      <c r="ES3775" s="4">
        <v>7.0845121736452077E-2</v>
      </c>
    </row>
    <row r="3776" spans="149:149" x14ac:dyDescent="0.3">
      <c r="ES3776" s="4">
        <v>5.6080127895343779E-2</v>
      </c>
    </row>
    <row r="3777" spans="149:149" x14ac:dyDescent="0.3">
      <c r="ES3777" s="4">
        <v>5.1331486145570038E-2</v>
      </c>
    </row>
    <row r="3778" spans="149:149" x14ac:dyDescent="0.3">
      <c r="ES3778" s="4">
        <v>5.6291241110918211E-2</v>
      </c>
    </row>
    <row r="3779" spans="149:149" x14ac:dyDescent="0.3">
      <c r="ES3779" s="4">
        <v>5.8397240111428328E-2</v>
      </c>
    </row>
    <row r="3780" spans="149:149" x14ac:dyDescent="0.3">
      <c r="ES3780" s="4">
        <v>5.7155020735054185E-2</v>
      </c>
    </row>
    <row r="3781" spans="149:149" x14ac:dyDescent="0.3">
      <c r="ES3781" s="4">
        <v>7.1244862198245551E-2</v>
      </c>
    </row>
    <row r="3782" spans="149:149" x14ac:dyDescent="0.3">
      <c r="ES3782" s="4">
        <v>5.7392550643404538E-2</v>
      </c>
    </row>
    <row r="3783" spans="149:149" x14ac:dyDescent="0.3">
      <c r="ES3783" s="4">
        <v>5.6821294366383057E-2</v>
      </c>
    </row>
    <row r="3784" spans="149:149" x14ac:dyDescent="0.3">
      <c r="ES3784" s="4">
        <v>0.10424869917035284</v>
      </c>
    </row>
    <row r="3785" spans="149:149" x14ac:dyDescent="0.3">
      <c r="ES3785" s="4">
        <v>0.1183639928286806</v>
      </c>
    </row>
    <row r="3786" spans="149:149" x14ac:dyDescent="0.3">
      <c r="ES3786" s="4">
        <v>0.13611241409742014</v>
      </c>
    </row>
    <row r="3787" spans="149:149" x14ac:dyDescent="0.3">
      <c r="ES3787" s="4">
        <v>0.1729109848112782</v>
      </c>
    </row>
    <row r="3788" spans="149:149" x14ac:dyDescent="0.3">
      <c r="ES3788" s="4">
        <v>0.15781307645059872</v>
      </c>
    </row>
    <row r="3789" spans="149:149" x14ac:dyDescent="0.3">
      <c r="ES3789" s="4">
        <v>3.6599999999999966E-2</v>
      </c>
    </row>
    <row r="3908" spans="149:149" x14ac:dyDescent="0.3">
      <c r="ES3908" s="4">
        <v>6.664261021273421E-2</v>
      </c>
    </row>
    <row r="3909" spans="149:149" x14ac:dyDescent="0.3">
      <c r="ES3909" s="4">
        <v>6.50710635588998E-2</v>
      </c>
    </row>
    <row r="3910" spans="149:149" x14ac:dyDescent="0.3">
      <c r="ES3910" s="4">
        <v>6.8558231474767473E-2</v>
      </c>
    </row>
    <row r="3911" spans="149:149" x14ac:dyDescent="0.3">
      <c r="ES3911" s="4">
        <v>6.9388344984248285E-2</v>
      </c>
    </row>
    <row r="3912" spans="149:149" x14ac:dyDescent="0.3">
      <c r="ES3912" s="4">
        <v>6.9992290412534075E-2</v>
      </c>
    </row>
    <row r="3913" spans="149:149" x14ac:dyDescent="0.3">
      <c r="ES3913" s="4">
        <v>7.9855545802672401E-2</v>
      </c>
    </row>
    <row r="3914" spans="149:149" x14ac:dyDescent="0.3">
      <c r="ES3914" s="4">
        <v>8.3970755492166926E-2</v>
      </c>
    </row>
    <row r="3915" spans="149:149" x14ac:dyDescent="0.3">
      <c r="ES3915" s="4">
        <v>8.0513194013933864E-2</v>
      </c>
    </row>
    <row r="3916" spans="149:149" x14ac:dyDescent="0.3">
      <c r="ES3916" s="4">
        <v>6.3979475208405079E-2</v>
      </c>
    </row>
    <row r="3917" spans="149:149" x14ac:dyDescent="0.3">
      <c r="ES3917" s="4">
        <v>5.475861775984181E-2</v>
      </c>
    </row>
    <row r="3918" spans="149:149" x14ac:dyDescent="0.3">
      <c r="ES3918" s="4">
        <v>5.7572217469959996E-2</v>
      </c>
    </row>
    <row r="3919" spans="149:149" x14ac:dyDescent="0.3">
      <c r="ES3919" s="4">
        <v>5.8778081764427448E-2</v>
      </c>
    </row>
    <row r="3920" spans="149:149" x14ac:dyDescent="0.3">
      <c r="ES3920" s="4">
        <v>6.5875650318901302E-2</v>
      </c>
    </row>
    <row r="3921" spans="149:149" x14ac:dyDescent="0.3">
      <c r="ES3921" s="4">
        <v>7.8963904134718543E-2</v>
      </c>
    </row>
    <row r="3922" spans="149:149" x14ac:dyDescent="0.3">
      <c r="ES3922" s="4">
        <v>6.5608788663839235E-2</v>
      </c>
    </row>
    <row r="3923" spans="149:149" x14ac:dyDescent="0.3">
      <c r="ES3923" s="4">
        <v>6.1839878283956873E-2</v>
      </c>
    </row>
    <row r="3924" spans="149:149" x14ac:dyDescent="0.3">
      <c r="ES3924" s="4">
        <v>6.7279250373173616E-2</v>
      </c>
    </row>
    <row r="3925" spans="149:149" x14ac:dyDescent="0.3">
      <c r="ES3925" s="4">
        <v>7.0152162782048944E-2</v>
      </c>
    </row>
    <row r="3926" spans="149:149" x14ac:dyDescent="0.3">
      <c r="ES3926" s="4">
        <v>7.0084203481804774E-2</v>
      </c>
    </row>
    <row r="3927" spans="149:149" x14ac:dyDescent="0.3">
      <c r="ES3927" s="4">
        <v>8.4228823365862127E-2</v>
      </c>
    </row>
    <row r="3928" spans="149:149" x14ac:dyDescent="0.3">
      <c r="ES3928" s="4">
        <v>7.3193056771583054E-2</v>
      </c>
    </row>
    <row r="3929" spans="149:149" x14ac:dyDescent="0.3">
      <c r="ES3929" s="4">
        <v>7.4676372275488845E-2</v>
      </c>
    </row>
    <row r="3930" spans="149:149" x14ac:dyDescent="0.3">
      <c r="ES3930" s="4">
        <v>0.11855893335714018</v>
      </c>
    </row>
    <row r="3931" spans="149:149" x14ac:dyDescent="0.3">
      <c r="ES3931" s="4">
        <v>0.13289005937018583</v>
      </c>
    </row>
    <row r="3932" spans="149:149" x14ac:dyDescent="0.3">
      <c r="ES3932" s="4">
        <v>0.15021542542229471</v>
      </c>
    </row>
    <row r="3933" spans="149:149" x14ac:dyDescent="0.3">
      <c r="ES3933" s="4">
        <v>0.18168431065115942</v>
      </c>
    </row>
    <row r="3934" spans="149:149" x14ac:dyDescent="0.3">
      <c r="ES3934" s="4">
        <v>0.1744355956398973</v>
      </c>
    </row>
    <row r="3935" spans="149:149" x14ac:dyDescent="0.3">
      <c r="ES3935" s="4">
        <v>0.11920839882481205</v>
      </c>
    </row>
    <row r="3936" spans="149:149" x14ac:dyDescent="0.3">
      <c r="ES3936" s="4">
        <v>0.20839999999999992</v>
      </c>
    </row>
    <row r="4054" spans="149:149" x14ac:dyDescent="0.3">
      <c r="ES4054" s="4">
        <v>7.0675429611851914E-2</v>
      </c>
    </row>
    <row r="4055" spans="149:149" x14ac:dyDescent="0.3">
      <c r="ES4055" s="4">
        <v>6.9291434758297132E-2</v>
      </c>
    </row>
    <row r="4056" spans="149:149" x14ac:dyDescent="0.3">
      <c r="ES4056" s="4">
        <v>7.2818701565949606E-2</v>
      </c>
    </row>
    <row r="4057" spans="149:149" x14ac:dyDescent="0.3">
      <c r="ES4057" s="4">
        <v>7.3779485049194404E-2</v>
      </c>
    </row>
    <row r="4058" spans="149:149" x14ac:dyDescent="0.3">
      <c r="ES4058" s="4">
        <v>7.4531921547442259E-2</v>
      </c>
    </row>
    <row r="4059" spans="149:149" x14ac:dyDescent="0.3">
      <c r="ES4059" s="4">
        <v>8.4222667431750553E-2</v>
      </c>
    </row>
    <row r="4060" spans="149:149" x14ac:dyDescent="0.3">
      <c r="ES4060" s="4">
        <v>8.836505734369382E-2</v>
      </c>
    </row>
    <row r="4061" spans="149:149" x14ac:dyDescent="0.3">
      <c r="ES4061" s="4">
        <v>8.5235062929604366E-2</v>
      </c>
    </row>
    <row r="4062" spans="149:149" x14ac:dyDescent="0.3">
      <c r="ES4062" s="4">
        <v>6.9590342960219598E-2</v>
      </c>
    </row>
    <row r="4063" spans="149:149" x14ac:dyDescent="0.3">
      <c r="ES4063" s="4">
        <v>6.1026145578662261E-2</v>
      </c>
    </row>
    <row r="4064" spans="149:149" x14ac:dyDescent="0.3">
      <c r="ES4064" s="4">
        <v>6.4029917770599631E-2</v>
      </c>
    </row>
    <row r="4065" spans="149:149" x14ac:dyDescent="0.3">
      <c r="ES4065" s="4">
        <v>6.5520594168561264E-2</v>
      </c>
    </row>
    <row r="4066" spans="149:149" x14ac:dyDescent="0.3">
      <c r="ES4066" s="4">
        <v>7.2643507391400686E-2</v>
      </c>
    </row>
    <row r="4067" spans="149:149" x14ac:dyDescent="0.3">
      <c r="ES4067" s="4">
        <v>8.54396819970209E-2</v>
      </c>
    </row>
    <row r="4068" spans="149:149" x14ac:dyDescent="0.3">
      <c r="ES4068" s="4">
        <v>7.3240532881528875E-2</v>
      </c>
    </row>
    <row r="4069" spans="149:149" x14ac:dyDescent="0.3">
      <c r="ES4069" s="4">
        <v>7.020630793964977E-2</v>
      </c>
    </row>
    <row r="4070" spans="149:149" x14ac:dyDescent="0.3">
      <c r="ES4070" s="4">
        <v>7.5898992870078619E-2</v>
      </c>
    </row>
    <row r="4071" spans="149:149" x14ac:dyDescent="0.3">
      <c r="ES4071" s="4">
        <v>7.923964138640871E-2</v>
      </c>
    </row>
    <row r="4072" spans="149:149" x14ac:dyDescent="0.3">
      <c r="ES4072" s="4">
        <v>7.9937536098090067E-2</v>
      </c>
    </row>
    <row r="4073" spans="149:149" x14ac:dyDescent="0.3">
      <c r="ES4073" s="4">
        <v>9.3817980292160152E-2</v>
      </c>
    </row>
    <row r="4074" spans="149:149" x14ac:dyDescent="0.3">
      <c r="ES4074" s="4">
        <v>8.4747565813515058E-2</v>
      </c>
    </row>
    <row r="4075" spans="149:149" x14ac:dyDescent="0.3">
      <c r="ES4075" s="4">
        <v>8.7373237468921783E-2</v>
      </c>
    </row>
    <row r="4076" spans="149:149" x14ac:dyDescent="0.3">
      <c r="ES4076" s="4">
        <v>0.12778101928905117</v>
      </c>
    </row>
    <row r="4077" spans="149:149" x14ac:dyDescent="0.3">
      <c r="ES4077" s="4">
        <v>0.14149299333618415</v>
      </c>
    </row>
    <row r="4078" spans="149:149" x14ac:dyDescent="0.3">
      <c r="ES4078" s="4">
        <v>0.15748049674147113</v>
      </c>
    </row>
    <row r="4079" spans="149:149" x14ac:dyDescent="0.3">
      <c r="ES4079" s="4">
        <v>0.18423640115808193</v>
      </c>
    </row>
    <row r="4080" spans="149:149" x14ac:dyDescent="0.3">
      <c r="ES4080" s="4">
        <v>0.17941987707325158</v>
      </c>
    </row>
    <row r="4081" spans="149:149" x14ac:dyDescent="0.3">
      <c r="ES4081" s="4">
        <v>0.14376295199928735</v>
      </c>
    </row>
    <row r="4082" spans="149:149" x14ac:dyDescent="0.3">
      <c r="ES4082" s="4">
        <v>0.20142989807978395</v>
      </c>
    </row>
    <row r="4083" spans="149:149" x14ac:dyDescent="0.3">
      <c r="ES4083" s="4">
        <v>0.19450000000000012</v>
      </c>
    </row>
    <row r="4200" spans="149:149" x14ac:dyDescent="0.3">
      <c r="ES4200" s="4">
        <v>7.1064417469900443E-2</v>
      </c>
    </row>
    <row r="4201" spans="149:149" x14ac:dyDescent="0.3">
      <c r="ES4201" s="4">
        <v>6.9738993362673973E-2</v>
      </c>
    </row>
    <row r="4202" spans="149:149" x14ac:dyDescent="0.3">
      <c r="ES4202" s="4">
        <v>7.31613477349351E-2</v>
      </c>
    </row>
    <row r="4203" spans="149:149" x14ac:dyDescent="0.3">
      <c r="ES4203" s="4">
        <v>7.4100348566367158E-2</v>
      </c>
    </row>
    <row r="4204" spans="149:149" x14ac:dyDescent="0.3">
      <c r="ES4204" s="4">
        <v>7.4837017851790311E-2</v>
      </c>
    </row>
    <row r="4205" spans="149:149" x14ac:dyDescent="0.3">
      <c r="ES4205" s="4">
        <v>8.4167914905486363E-2</v>
      </c>
    </row>
    <row r="4206" spans="149:149" x14ac:dyDescent="0.3">
      <c r="ES4206" s="4">
        <v>8.8141906874190434E-2</v>
      </c>
    </row>
    <row r="4207" spans="149:149" x14ac:dyDescent="0.3">
      <c r="ES4207" s="4">
        <v>8.5133492727429205E-2</v>
      </c>
    </row>
    <row r="4208" spans="149:149" x14ac:dyDescent="0.3">
      <c r="ES4208" s="4">
        <v>7.0161310586326131E-2</v>
      </c>
    </row>
    <row r="4209" spans="149:149" x14ac:dyDescent="0.3">
      <c r="ES4209" s="4">
        <v>6.2006300230538436E-2</v>
      </c>
    </row>
    <row r="4210" spans="149:149" x14ac:dyDescent="0.3">
      <c r="ES4210" s="4">
        <v>6.4916308030177561E-2</v>
      </c>
    </row>
    <row r="4211" spans="149:149" x14ac:dyDescent="0.3">
      <c r="ES4211" s="4">
        <v>6.6377978610268507E-2</v>
      </c>
    </row>
    <row r="4212" spans="149:149" x14ac:dyDescent="0.3">
      <c r="ES4212" s="4">
        <v>7.3175676719447802E-2</v>
      </c>
    </row>
    <row r="4213" spans="149:149" x14ac:dyDescent="0.3">
      <c r="ES4213" s="4">
        <v>8.5292864319872042E-2</v>
      </c>
    </row>
    <row r="4214" spans="149:149" x14ac:dyDescent="0.3">
      <c r="ES4214" s="4">
        <v>7.380051095732032E-2</v>
      </c>
    </row>
    <row r="4215" spans="149:149" x14ac:dyDescent="0.3">
      <c r="ES4215" s="4">
        <v>7.0989104706049133E-2</v>
      </c>
    </row>
    <row r="4216" spans="149:149" x14ac:dyDescent="0.3">
      <c r="ES4216" s="4">
        <v>7.6357688566750737E-2</v>
      </c>
    </row>
    <row r="4217" spans="149:149" x14ac:dyDescent="0.3">
      <c r="ES4217" s="4">
        <v>7.9493564022612206E-2</v>
      </c>
    </row>
    <row r="4218" spans="149:149" x14ac:dyDescent="0.3">
      <c r="ES4218" s="4">
        <v>8.0157456717836695E-2</v>
      </c>
    </row>
    <row r="4219" spans="149:149" x14ac:dyDescent="0.3">
      <c r="ES4219" s="4">
        <v>9.2895548827959695E-2</v>
      </c>
    </row>
    <row r="4220" spans="149:149" x14ac:dyDescent="0.3">
      <c r="ES4220" s="4">
        <v>8.4570369719808358E-2</v>
      </c>
    </row>
    <row r="4221" spans="149:149" x14ac:dyDescent="0.3">
      <c r="ES4221" s="4">
        <v>8.6915045880995745E-2</v>
      </c>
    </row>
    <row r="4222" spans="149:149" x14ac:dyDescent="0.3">
      <c r="ES4222" s="4">
        <v>0.12269224236512732</v>
      </c>
    </row>
    <row r="4223" spans="149:149" x14ac:dyDescent="0.3">
      <c r="ES4223" s="4">
        <v>0.1339858220065131</v>
      </c>
    </row>
    <row r="4224" spans="149:149" x14ac:dyDescent="0.3">
      <c r="ES4224" s="4">
        <v>0.14650449752532135</v>
      </c>
    </row>
    <row r="4225" spans="149:149" x14ac:dyDescent="0.3">
      <c r="ES4225" s="4">
        <v>0.16669332494576272</v>
      </c>
    </row>
    <row r="4226" spans="149:149" x14ac:dyDescent="0.3">
      <c r="ES4226" s="4">
        <v>0.15942965344804017</v>
      </c>
    </row>
    <row r="4227" spans="149:149" x14ac:dyDescent="0.3">
      <c r="ES4227" s="4">
        <v>0.12820775486465741</v>
      </c>
    </row>
    <row r="4228" spans="149:149" x14ac:dyDescent="0.3">
      <c r="ES4228" s="4">
        <v>0.16050862520655174</v>
      </c>
    </row>
    <row r="4229" spans="149:149" x14ac:dyDescent="0.3">
      <c r="ES4229" s="4">
        <v>0.137279473128747</v>
      </c>
    </row>
    <row r="4230" spans="149:149" x14ac:dyDescent="0.3">
      <c r="ES4230" s="4">
        <v>8.2799999999999985E-2</v>
      </c>
    </row>
    <row r="4346" spans="149:149" x14ac:dyDescent="0.3">
      <c r="ES4346" s="4">
        <v>6.2527845678531424E-2</v>
      </c>
    </row>
    <row r="4347" spans="149:149" x14ac:dyDescent="0.3">
      <c r="ES4347" s="4">
        <v>6.0981465723375372E-2</v>
      </c>
    </row>
    <row r="4348" spans="149:149" x14ac:dyDescent="0.3">
      <c r="ES4348" s="4">
        <v>6.3970904825747965E-2</v>
      </c>
    </row>
    <row r="4349" spans="149:149" x14ac:dyDescent="0.3">
      <c r="ES4349" s="4">
        <v>6.455397786531325E-2</v>
      </c>
    </row>
    <row r="4350" spans="149:149" x14ac:dyDescent="0.3">
      <c r="ES4350" s="4">
        <v>6.4918422862127345E-2</v>
      </c>
    </row>
    <row r="4351" spans="149:149" x14ac:dyDescent="0.3">
      <c r="ES4351" s="4">
        <v>7.3450739681720556E-2</v>
      </c>
    </row>
    <row r="4352" spans="149:149" x14ac:dyDescent="0.3">
      <c r="ES4352" s="4">
        <v>7.6822324968646605E-2</v>
      </c>
    </row>
    <row r="4353" spans="149:149" x14ac:dyDescent="0.3">
      <c r="ES4353" s="4">
        <v>7.3515002414560104E-2</v>
      </c>
    </row>
    <row r="4354" spans="149:149" x14ac:dyDescent="0.3">
      <c r="ES4354" s="4">
        <v>5.8841160794737002E-2</v>
      </c>
    </row>
    <row r="4355" spans="149:149" x14ac:dyDescent="0.3">
      <c r="ES4355" s="4">
        <v>5.0636060484612111E-2</v>
      </c>
    </row>
    <row r="4356" spans="149:149" x14ac:dyDescent="0.3">
      <c r="ES4356" s="4">
        <v>5.286861390729003E-2</v>
      </c>
    </row>
    <row r="4357" spans="149:149" x14ac:dyDescent="0.3">
      <c r="ES4357" s="4">
        <v>5.3673854170049218E-2</v>
      </c>
    </row>
    <row r="4358" spans="149:149" x14ac:dyDescent="0.3">
      <c r="ES4358" s="4">
        <v>5.9418678426444105E-2</v>
      </c>
    </row>
    <row r="4359" spans="149:149" x14ac:dyDescent="0.3">
      <c r="ES4359" s="4">
        <v>7.0020773067962727E-2</v>
      </c>
    </row>
    <row r="4360" spans="149:149" x14ac:dyDescent="0.3">
      <c r="ES4360" s="4">
        <v>5.8482763047721154E-2</v>
      </c>
    </row>
    <row r="4361" spans="149:149" x14ac:dyDescent="0.3">
      <c r="ES4361" s="4">
        <v>5.4982273221105826E-2</v>
      </c>
    </row>
    <row r="4362" spans="149:149" x14ac:dyDescent="0.3">
      <c r="ES4362" s="4">
        <v>5.8942212773590796E-2</v>
      </c>
    </row>
    <row r="4363" spans="149:149" x14ac:dyDescent="0.3">
      <c r="ES4363" s="4">
        <v>6.0667303266121131E-2</v>
      </c>
    </row>
    <row r="4364" spans="149:149" x14ac:dyDescent="0.3">
      <c r="ES4364" s="4">
        <v>5.994014889348187E-2</v>
      </c>
    </row>
    <row r="4365" spans="149:149" x14ac:dyDescent="0.3">
      <c r="ES4365" s="4">
        <v>6.9916934728243341E-2</v>
      </c>
    </row>
    <row r="4366" spans="149:149" x14ac:dyDescent="0.3">
      <c r="ES4366" s="4">
        <v>6.056388392503842E-2</v>
      </c>
    </row>
    <row r="4367" spans="149:149" x14ac:dyDescent="0.3">
      <c r="ES4367" s="4">
        <v>6.0487906040851414E-2</v>
      </c>
    </row>
    <row r="4368" spans="149:149" x14ac:dyDescent="0.3">
      <c r="ES4368" s="4">
        <v>8.9169173448489403E-2</v>
      </c>
    </row>
    <row r="4369" spans="149:149" x14ac:dyDescent="0.3">
      <c r="ES4369" s="4">
        <v>9.52075644401571E-2</v>
      </c>
    </row>
    <row r="4370" spans="149:149" x14ac:dyDescent="0.3">
      <c r="ES4370" s="4">
        <v>0.10098057539171701</v>
      </c>
    </row>
    <row r="4371" spans="149:149" x14ac:dyDescent="0.3">
      <c r="ES4371" s="4">
        <v>0.11112747054162808</v>
      </c>
    </row>
    <row r="4372" spans="149:149" x14ac:dyDescent="0.3">
      <c r="ES4372" s="4">
        <v>9.6406215541342544E-2</v>
      </c>
    </row>
    <row r="4373" spans="149:149" x14ac:dyDescent="0.3">
      <c r="ES4373" s="4">
        <v>6.0797890651858255E-2</v>
      </c>
    </row>
    <row r="4374" spans="149:149" x14ac:dyDescent="0.3">
      <c r="ES4374" s="4">
        <v>6.693511341733771E-2</v>
      </c>
    </row>
    <row r="4375" spans="149:149" x14ac:dyDescent="0.3">
      <c r="ES4375" s="4">
        <v>2.3561099425562837E-2</v>
      </c>
    </row>
    <row r="4376" spans="149:149" x14ac:dyDescent="0.3">
      <c r="ES4376" s="4">
        <v>-5.2503572566101941E-2</v>
      </c>
    </row>
    <row r="4377" spans="149:149" x14ac:dyDescent="0.3">
      <c r="ES4377" s="4">
        <v>-0.17090000000000005</v>
      </c>
    </row>
    <row r="4492" spans="149:149" x14ac:dyDescent="0.3">
      <c r="ES4492" s="4">
        <v>6.9576437057587981E-2</v>
      </c>
    </row>
    <row r="4493" spans="149:149" x14ac:dyDescent="0.3">
      <c r="ES4493" s="4">
        <v>6.8289118061932053E-2</v>
      </c>
    </row>
    <row r="4494" spans="149:149" x14ac:dyDescent="0.3">
      <c r="ES4494" s="4">
        <v>7.1439129247824473E-2</v>
      </c>
    </row>
    <row r="4495" spans="149:149" x14ac:dyDescent="0.3">
      <c r="ES4495" s="4">
        <v>7.2256691555520058E-2</v>
      </c>
    </row>
    <row r="4496" spans="149:149" x14ac:dyDescent="0.3">
      <c r="ES4496" s="4">
        <v>7.2877804146839198E-2</v>
      </c>
    </row>
    <row r="4497" spans="149:149" x14ac:dyDescent="0.3">
      <c r="ES4497" s="4">
        <v>8.1453272725952708E-2</v>
      </c>
    </row>
    <row r="4498" spans="149:149" x14ac:dyDescent="0.3">
      <c r="ES4498" s="4">
        <v>8.5022431487805195E-2</v>
      </c>
    </row>
    <row r="4499" spans="149:149" x14ac:dyDescent="0.3">
      <c r="ES4499" s="4">
        <v>8.2133604852145048E-2</v>
      </c>
    </row>
    <row r="4500" spans="149:149" x14ac:dyDescent="0.3">
      <c r="ES4500" s="4">
        <v>6.8271357041236103E-2</v>
      </c>
    </row>
    <row r="4501" spans="149:149" x14ac:dyDescent="0.3">
      <c r="ES4501" s="4">
        <v>6.0728631071256478E-2</v>
      </c>
    </row>
    <row r="4502" spans="149:149" x14ac:dyDescent="0.3">
      <c r="ES4502" s="4">
        <v>6.3326427528904494E-2</v>
      </c>
    </row>
    <row r="4503" spans="149:149" x14ac:dyDescent="0.3">
      <c r="ES4503" s="4">
        <v>6.4580851422777696E-2</v>
      </c>
    </row>
    <row r="4504" spans="149:149" x14ac:dyDescent="0.3">
      <c r="ES4504" s="4">
        <v>7.0632930503524927E-2</v>
      </c>
    </row>
    <row r="4505" spans="149:149" x14ac:dyDescent="0.3">
      <c r="ES4505" s="4">
        <v>8.1378174835173178E-2</v>
      </c>
    </row>
    <row r="4506" spans="149:149" x14ac:dyDescent="0.3">
      <c r="ES4506" s="4">
        <v>7.0923204977398679E-2</v>
      </c>
    </row>
    <row r="4507" spans="149:149" x14ac:dyDescent="0.3">
      <c r="ES4507" s="4">
        <v>6.8271258067636786E-2</v>
      </c>
    </row>
    <row r="4508" spans="149:149" x14ac:dyDescent="0.3">
      <c r="ES4508" s="4">
        <v>7.283446781508407E-2</v>
      </c>
    </row>
    <row r="4509" spans="149:149" x14ac:dyDescent="0.3">
      <c r="ES4509" s="4">
        <v>7.5348501605476681E-2</v>
      </c>
    </row>
    <row r="4510" spans="149:149" x14ac:dyDescent="0.3">
      <c r="ES4510" s="4">
        <v>7.5645724563052408E-2</v>
      </c>
    </row>
    <row r="4511" spans="149:149" x14ac:dyDescent="0.3">
      <c r="ES4511" s="4">
        <v>8.6184574352758281E-2</v>
      </c>
    </row>
    <row r="4512" spans="149:149" x14ac:dyDescent="0.3">
      <c r="ES4512" s="4">
        <v>7.8668133545295005E-2</v>
      </c>
    </row>
    <row r="4513" spans="149:149" x14ac:dyDescent="0.3">
      <c r="ES4513" s="4">
        <v>8.0119763385493981E-2</v>
      </c>
    </row>
    <row r="4514" spans="149:149" x14ac:dyDescent="0.3">
      <c r="ES4514" s="4">
        <v>0.10849089693634495</v>
      </c>
    </row>
    <row r="4515" spans="149:149" x14ac:dyDescent="0.3">
      <c r="ES4515" s="4">
        <v>0.11598098363747589</v>
      </c>
    </row>
    <row r="4516" spans="149:149" x14ac:dyDescent="0.3">
      <c r="ES4516" s="4">
        <v>0.1235516234028009</v>
      </c>
    </row>
    <row r="4517" spans="149:149" x14ac:dyDescent="0.3">
      <c r="ES4517" s="4">
        <v>0.13548369668398941</v>
      </c>
    </row>
    <row r="4518" spans="149:149" x14ac:dyDescent="0.3">
      <c r="ES4518" s="4">
        <v>0.12605934861922741</v>
      </c>
    </row>
    <row r="4519" spans="149:149" x14ac:dyDescent="0.3">
      <c r="ES4519" s="4">
        <v>0.10038301423941354</v>
      </c>
    </row>
    <row r="4520" spans="149:149" x14ac:dyDescent="0.3">
      <c r="ES4520" s="4">
        <v>0.11360305216054112</v>
      </c>
    </row>
    <row r="4521" spans="149:149" x14ac:dyDescent="0.3">
      <c r="ES4521" s="4">
        <v>9.1089399946983285E-2</v>
      </c>
    </row>
    <row r="4522" spans="149:149" x14ac:dyDescent="0.3">
      <c r="ES4522" s="4">
        <v>5.8648364077604764E-2</v>
      </c>
    </row>
    <row r="4523" spans="149:149" x14ac:dyDescent="0.3">
      <c r="ES4523" s="4">
        <v>4.6775314955410874E-2</v>
      </c>
    </row>
    <row r="4524" spans="149:149" x14ac:dyDescent="0.3">
      <c r="ES4524" s="4">
        <v>0.32159999999999989</v>
      </c>
    </row>
    <row r="4638" spans="149:149" x14ac:dyDescent="0.3">
      <c r="ES4638" s="4">
        <v>7.3539667824746191E-2</v>
      </c>
    </row>
    <row r="4639" spans="149:149" x14ac:dyDescent="0.3">
      <c r="ES4639" s="4">
        <v>7.2406896566676648E-2</v>
      </c>
    </row>
    <row r="4640" spans="149:149" x14ac:dyDescent="0.3">
      <c r="ES4640" s="4">
        <v>7.5599395668412228E-2</v>
      </c>
    </row>
    <row r="4641" spans="149:149" x14ac:dyDescent="0.3">
      <c r="ES4641" s="4">
        <v>7.6528217369824958E-2</v>
      </c>
    </row>
    <row r="4642" spans="149:149" x14ac:dyDescent="0.3">
      <c r="ES4642" s="4">
        <v>7.7273768994669645E-2</v>
      </c>
    </row>
    <row r="4643" spans="149:149" x14ac:dyDescent="0.3">
      <c r="ES4643" s="4">
        <v>8.5739392332004449E-2</v>
      </c>
    </row>
    <row r="4644" spans="149:149" x14ac:dyDescent="0.3">
      <c r="ES4644" s="4">
        <v>8.9348395768136468E-2</v>
      </c>
    </row>
    <row r="4645" spans="149:149" x14ac:dyDescent="0.3">
      <c r="ES4645" s="4">
        <v>8.671547381755107E-2</v>
      </c>
    </row>
    <row r="4646" spans="149:149" x14ac:dyDescent="0.3">
      <c r="ES4646" s="4">
        <v>7.3501077087483768E-2</v>
      </c>
    </row>
    <row r="4647" spans="149:149" x14ac:dyDescent="0.3">
      <c r="ES4647" s="4">
        <v>6.6431880465964932E-2</v>
      </c>
    </row>
    <row r="4648" spans="149:149" x14ac:dyDescent="0.3">
      <c r="ES4648" s="4">
        <v>6.917355245442236E-2</v>
      </c>
    </row>
    <row r="4649" spans="149:149" x14ac:dyDescent="0.3">
      <c r="ES4649" s="4">
        <v>7.063524188597281E-2</v>
      </c>
    </row>
    <row r="4650" spans="149:149" x14ac:dyDescent="0.3">
      <c r="ES4650" s="4">
        <v>7.6721845478110007E-2</v>
      </c>
    </row>
    <row r="4651" spans="149:149" x14ac:dyDescent="0.3">
      <c r="ES4651" s="4">
        <v>8.7304750768299355E-2</v>
      </c>
    </row>
    <row r="4652" spans="149:149" x14ac:dyDescent="0.3">
      <c r="ES4652" s="4">
        <v>7.7610122826247574E-2</v>
      </c>
    </row>
    <row r="4653" spans="149:149" x14ac:dyDescent="0.3">
      <c r="ES4653" s="4">
        <v>7.5434168731206119E-2</v>
      </c>
    </row>
    <row r="4654" spans="149:149" x14ac:dyDescent="0.3">
      <c r="ES4654" s="4">
        <v>8.0173205571574035E-2</v>
      </c>
    </row>
    <row r="4655" spans="149:149" x14ac:dyDescent="0.3">
      <c r="ES4655" s="4">
        <v>8.2989582566525666E-2</v>
      </c>
    </row>
    <row r="4656" spans="149:149" x14ac:dyDescent="0.3">
      <c r="ES4656" s="4">
        <v>8.3749697188169492E-2</v>
      </c>
    </row>
    <row r="4657" spans="149:149" x14ac:dyDescent="0.3">
      <c r="ES4657" s="4">
        <v>9.4204227789208339E-2</v>
      </c>
    </row>
    <row r="4658" spans="149:149" x14ac:dyDescent="0.3">
      <c r="ES4658" s="4">
        <v>8.7742797970740805E-2</v>
      </c>
    </row>
    <row r="4659" spans="149:149" x14ac:dyDescent="0.3">
      <c r="ES4659" s="4">
        <v>8.9796043136489256E-2</v>
      </c>
    </row>
    <row r="4660" spans="149:149" x14ac:dyDescent="0.3">
      <c r="ES4660" s="4">
        <v>0.11683719637444456</v>
      </c>
    </row>
    <row r="4661" spans="149:149" x14ac:dyDescent="0.3">
      <c r="ES4661" s="4">
        <v>0.12446207538133347</v>
      </c>
    </row>
    <row r="4662" spans="149:149" x14ac:dyDescent="0.3">
      <c r="ES4662" s="4">
        <v>0.13218195321825466</v>
      </c>
    </row>
    <row r="4663" spans="149:149" x14ac:dyDescent="0.3">
      <c r="ES4663" s="4">
        <v>0.14383552327928073</v>
      </c>
    </row>
    <row r="4664" spans="149:149" x14ac:dyDescent="0.3">
      <c r="ES4664" s="4">
        <v>0.13656491340475818</v>
      </c>
    </row>
    <row r="4665" spans="149:149" x14ac:dyDescent="0.3">
      <c r="ES4665" s="4">
        <v>0.11579404086251177</v>
      </c>
    </row>
    <row r="4666" spans="149:149" x14ac:dyDescent="0.3">
      <c r="ES4666" s="4">
        <v>0.12956920315384868</v>
      </c>
    </row>
    <row r="4667" spans="149:149" x14ac:dyDescent="0.3">
      <c r="ES4667" s="4">
        <v>0.11443121598067951</v>
      </c>
    </row>
    <row r="4668" spans="149:149" x14ac:dyDescent="0.3">
      <c r="ES4668" s="4">
        <v>9.5267111818003958E-2</v>
      </c>
    </row>
    <row r="4669" spans="149:149" x14ac:dyDescent="0.3">
      <c r="ES4669" s="4">
        <v>9.9454633080841015E-2</v>
      </c>
    </row>
    <row r="4670" spans="149:149" x14ac:dyDescent="0.3">
      <c r="ES4670" s="4">
        <v>0.26608397825736652</v>
      </c>
    </row>
    <row r="4671" spans="149:149" x14ac:dyDescent="0.3">
      <c r="ES4671" s="4">
        <v>0.21289999999999987</v>
      </c>
    </row>
    <row r="4784" spans="149:149" x14ac:dyDescent="0.3">
      <c r="ES4784" s="4">
        <v>7.1560608599175346E-2</v>
      </c>
    </row>
    <row r="4785" spans="149:149" x14ac:dyDescent="0.3">
      <c r="ES4785" s="4">
        <v>7.0405071136776964E-2</v>
      </c>
    </row>
    <row r="4786" spans="149:149" x14ac:dyDescent="0.3">
      <c r="ES4786" s="4">
        <v>7.3434131920321777E-2</v>
      </c>
    </row>
    <row r="4787" spans="149:149" x14ac:dyDescent="0.3">
      <c r="ES4787" s="4">
        <v>7.4264453716135437E-2</v>
      </c>
    </row>
    <row r="4788" spans="149:149" x14ac:dyDescent="0.3">
      <c r="ES4788" s="4">
        <v>7.4911435835522067E-2</v>
      </c>
    </row>
    <row r="4789" spans="149:149" x14ac:dyDescent="0.3">
      <c r="ES4789" s="4">
        <v>8.2996607272811884E-2</v>
      </c>
    </row>
    <row r="4790" spans="149:149" x14ac:dyDescent="0.3">
      <c r="ES4790" s="4">
        <v>8.6377402455608543E-2</v>
      </c>
    </row>
    <row r="4791" spans="149:149" x14ac:dyDescent="0.3">
      <c r="ES4791" s="4">
        <v>8.3739618451390552E-2</v>
      </c>
    </row>
    <row r="4792" spans="149:149" x14ac:dyDescent="0.3">
      <c r="ES4792" s="4">
        <v>7.0937848937278281E-2</v>
      </c>
    </row>
    <row r="4793" spans="149:149" x14ac:dyDescent="0.3">
      <c r="ES4793" s="4">
        <v>6.4058074058765069E-2</v>
      </c>
    </row>
    <row r="4794" spans="149:149" x14ac:dyDescent="0.3">
      <c r="ES4794" s="4">
        <v>6.6589009253979148E-2</v>
      </c>
    </row>
    <row r="4795" spans="149:149" x14ac:dyDescent="0.3">
      <c r="ES4795" s="4">
        <v>6.78786744994202E-2</v>
      </c>
    </row>
    <row r="4796" spans="149:149" x14ac:dyDescent="0.3">
      <c r="ES4796" s="4">
        <v>7.3564596656976011E-2</v>
      </c>
    </row>
    <row r="4797" spans="149:149" x14ac:dyDescent="0.3">
      <c r="ES4797" s="4">
        <v>8.3489961822411418E-2</v>
      </c>
    </row>
    <row r="4798" spans="149:149" x14ac:dyDescent="0.3">
      <c r="ES4798" s="4">
        <v>7.4107634911668718E-2</v>
      </c>
    </row>
    <row r="4799" spans="149:149" x14ac:dyDescent="0.3">
      <c r="ES4799" s="4">
        <v>7.1872603302841398E-2</v>
      </c>
    </row>
    <row r="4800" spans="149:149" x14ac:dyDescent="0.3">
      <c r="ES4800" s="4">
        <v>7.615892574686578E-2</v>
      </c>
    </row>
    <row r="4801" spans="149:149" x14ac:dyDescent="0.3">
      <c r="ES4801" s="4">
        <v>7.8585634823507222E-2</v>
      </c>
    </row>
    <row r="4802" spans="149:149" x14ac:dyDescent="0.3">
      <c r="ES4802" s="4">
        <v>7.9039444866798592E-2</v>
      </c>
    </row>
    <row r="4803" spans="149:149" x14ac:dyDescent="0.3">
      <c r="ES4803" s="4">
        <v>8.8498671809730922E-2</v>
      </c>
    </row>
    <row r="4804" spans="149:149" x14ac:dyDescent="0.3">
      <c r="ES4804" s="4">
        <v>8.2121046682945176E-2</v>
      </c>
    </row>
    <row r="4805" spans="149:149" x14ac:dyDescent="0.3">
      <c r="ES4805" s="4">
        <v>8.3616508015817326E-2</v>
      </c>
    </row>
    <row r="4806" spans="149:149" x14ac:dyDescent="0.3">
      <c r="ES4806" s="4">
        <v>0.10792781725118838</v>
      </c>
    </row>
    <row r="4807" spans="149:149" x14ac:dyDescent="0.3">
      <c r="ES4807" s="4">
        <v>0.11411570752112898</v>
      </c>
    </row>
    <row r="4808" spans="149:149" x14ac:dyDescent="0.3">
      <c r="ES4808" s="4">
        <v>0.12012535515584633</v>
      </c>
    </row>
    <row r="4809" spans="149:149" x14ac:dyDescent="0.3">
      <c r="ES4809" s="4">
        <v>0.12928688583876213</v>
      </c>
    </row>
    <row r="4810" spans="149:149" x14ac:dyDescent="0.3">
      <c r="ES4810" s="4">
        <v>0.12130808654248049</v>
      </c>
    </row>
    <row r="4811" spans="149:149" x14ac:dyDescent="0.3">
      <c r="ES4811" s="4">
        <v>0.10149457223234926</v>
      </c>
    </row>
    <row r="4812" spans="149:149" x14ac:dyDescent="0.3">
      <c r="ES4812" s="4">
        <v>0.11109110187678439</v>
      </c>
    </row>
    <row r="4813" spans="149:149" x14ac:dyDescent="0.3">
      <c r="ES4813" s="4">
        <v>9.5652485851418945E-2</v>
      </c>
    </row>
    <row r="4814" spans="149:149" x14ac:dyDescent="0.3">
      <c r="ES4814" s="4">
        <v>7.6887071939593987E-2</v>
      </c>
    </row>
    <row r="4815" spans="149:149" x14ac:dyDescent="0.3">
      <c r="ES4815" s="4">
        <v>7.5413892012181405E-2</v>
      </c>
    </row>
    <row r="4816" spans="149:149" x14ac:dyDescent="0.3">
      <c r="ES4816" s="4">
        <v>0.17282140795122625</v>
      </c>
    </row>
    <row r="4817" spans="149:149" x14ac:dyDescent="0.3">
      <c r="ES4817" s="4">
        <v>0.10483598782805759</v>
      </c>
    </row>
    <row r="4818" spans="149:149" x14ac:dyDescent="0.3">
      <c r="ES4818" s="4">
        <v>6.3999999999999613E-3</v>
      </c>
    </row>
    <row r="4930" spans="149:149" x14ac:dyDescent="0.3">
      <c r="ES4930" s="4">
        <v>6.1301622554676749E-2</v>
      </c>
    </row>
    <row r="4931" spans="149:149" x14ac:dyDescent="0.3">
      <c r="ES4931" s="4">
        <v>5.9898469556930012E-2</v>
      </c>
    </row>
    <row r="4932" spans="149:149" x14ac:dyDescent="0.3">
      <c r="ES4932" s="4">
        <v>6.2501165965263672E-2</v>
      </c>
    </row>
    <row r="4933" spans="149:149" x14ac:dyDescent="0.3">
      <c r="ES4933" s="4">
        <v>6.2968311416039535E-2</v>
      </c>
    </row>
    <row r="4934" spans="149:149" x14ac:dyDescent="0.3">
      <c r="ES4934" s="4">
        <v>6.3237190153993428E-2</v>
      </c>
    </row>
    <row r="4935" spans="149:149" x14ac:dyDescent="0.3">
      <c r="ES4935" s="4">
        <v>7.0598439777775912E-2</v>
      </c>
    </row>
    <row r="4936" spans="149:149" x14ac:dyDescent="0.3">
      <c r="ES4936" s="4">
        <v>7.3416902185104549E-2</v>
      </c>
    </row>
    <row r="4937" spans="149:149" x14ac:dyDescent="0.3">
      <c r="ES4937" s="4">
        <v>7.0457250376418479E-2</v>
      </c>
    </row>
    <row r="4938" spans="149:149" x14ac:dyDescent="0.3">
      <c r="ES4938" s="4">
        <v>5.7795422464894886E-2</v>
      </c>
    </row>
    <row r="4939" spans="149:149" x14ac:dyDescent="0.3">
      <c r="ES4939" s="4">
        <v>5.0770320050299578E-2</v>
      </c>
    </row>
    <row r="4940" spans="149:149" x14ac:dyDescent="0.3">
      <c r="ES4940" s="4">
        <v>5.2664510002180975E-2</v>
      </c>
    </row>
    <row r="4941" spans="149:149" x14ac:dyDescent="0.3">
      <c r="ES4941" s="4">
        <v>5.3332570756668307E-2</v>
      </c>
    </row>
    <row r="4942" spans="149:149" x14ac:dyDescent="0.3">
      <c r="ES4942" s="4">
        <v>5.8101921548428859E-2</v>
      </c>
    </row>
    <row r="4943" spans="149:149" x14ac:dyDescent="0.3">
      <c r="ES4943" s="4">
        <v>6.6784019799357663E-2</v>
      </c>
    </row>
    <row r="4944" spans="149:149" x14ac:dyDescent="0.3">
      <c r="ES4944" s="4">
        <v>5.7217525397337932E-2</v>
      </c>
    </row>
    <row r="4945" spans="149:149" x14ac:dyDescent="0.3">
      <c r="ES4945" s="4">
        <v>5.4326239739872939E-2</v>
      </c>
    </row>
    <row r="4946" spans="149:149" x14ac:dyDescent="0.3">
      <c r="ES4946" s="4">
        <v>5.7458145430509866E-2</v>
      </c>
    </row>
    <row r="4947" spans="149:149" x14ac:dyDescent="0.3">
      <c r="ES4947" s="4">
        <v>5.8739765712189529E-2</v>
      </c>
    </row>
    <row r="4948" spans="149:149" x14ac:dyDescent="0.3">
      <c r="ES4948" s="4">
        <v>5.8068260375195635E-2</v>
      </c>
    </row>
    <row r="4949" spans="149:149" x14ac:dyDescent="0.3">
      <c r="ES4949" s="4">
        <v>6.5564893571300242E-2</v>
      </c>
    </row>
    <row r="4950" spans="149:149" x14ac:dyDescent="0.3">
      <c r="ES4950" s="4">
        <v>5.8301344491868745E-2</v>
      </c>
    </row>
    <row r="4951" spans="149:149" x14ac:dyDescent="0.3">
      <c r="ES4951" s="4">
        <v>5.8095089394189614E-2</v>
      </c>
    </row>
    <row r="4952" spans="149:149" x14ac:dyDescent="0.3">
      <c r="ES4952" s="4">
        <v>7.8283417897925922E-2</v>
      </c>
    </row>
    <row r="4953" spans="149:149" x14ac:dyDescent="0.3">
      <c r="ES4953" s="4">
        <v>8.1582500167486804E-2</v>
      </c>
    </row>
    <row r="4954" spans="149:149" x14ac:dyDescent="0.3">
      <c r="ES4954" s="4">
        <v>8.424826187893153E-2</v>
      </c>
    </row>
    <row r="4955" spans="149:149" x14ac:dyDescent="0.3">
      <c r="ES4955" s="4">
        <v>8.907934928365191E-2</v>
      </c>
    </row>
    <row r="4956" spans="149:149" x14ac:dyDescent="0.3">
      <c r="ES4956" s="4">
        <v>7.8235556971814058E-2</v>
      </c>
    </row>
    <row r="4957" spans="149:149" x14ac:dyDescent="0.3">
      <c r="ES4957" s="4">
        <v>5.667443388945137E-2</v>
      </c>
    </row>
    <row r="4958" spans="149:149" x14ac:dyDescent="0.3">
      <c r="ES4958" s="4">
        <v>5.9210919418522634E-2</v>
      </c>
    </row>
    <row r="4959" spans="149:149" x14ac:dyDescent="0.3">
      <c r="ES4959" s="4">
        <v>3.9458087223018579E-2</v>
      </c>
    </row>
    <row r="4960" spans="149:149" x14ac:dyDescent="0.3">
      <c r="ES4960" s="4">
        <v>1.56493320595954E-2</v>
      </c>
    </row>
    <row r="4961" spans="149:149" x14ac:dyDescent="0.3">
      <c r="ES4961" s="4">
        <v>2.7274296986228297E-3</v>
      </c>
    </row>
    <row r="4962" spans="149:149" x14ac:dyDescent="0.3">
      <c r="ES4962" s="4">
        <v>5.1542645570971546E-2</v>
      </c>
    </row>
    <row r="4963" spans="149:149" x14ac:dyDescent="0.3">
      <c r="ES4963" s="4">
        <v>-2.5603211873017395E-2</v>
      </c>
    </row>
    <row r="4964" spans="149:149" x14ac:dyDescent="0.3">
      <c r="ES4964" s="4">
        <v>-0.12664408171696684</v>
      </c>
    </row>
    <row r="4965" spans="149:149" x14ac:dyDescent="0.3">
      <c r="ES4965" s="4">
        <v>-0.24209999999999987</v>
      </c>
    </row>
    <row r="5076" spans="149:149" x14ac:dyDescent="0.3">
      <c r="ES5076" s="4">
        <v>6.9166562457344538E-2</v>
      </c>
    </row>
    <row r="5077" spans="149:149" x14ac:dyDescent="0.3">
      <c r="ES5077" s="4">
        <v>6.8011269906964156E-2</v>
      </c>
    </row>
    <row r="5078" spans="149:149" x14ac:dyDescent="0.3">
      <c r="ES5078" s="4">
        <v>7.0792126521205478E-2</v>
      </c>
    </row>
    <row r="5079" spans="149:149" x14ac:dyDescent="0.3">
      <c r="ES5079" s="4">
        <v>7.1494000679624969E-2</v>
      </c>
    </row>
    <row r="5080" spans="149:149" x14ac:dyDescent="0.3">
      <c r="ES5080" s="4">
        <v>7.2016304374221018E-2</v>
      </c>
    </row>
    <row r="5081" spans="149:149" x14ac:dyDescent="0.3">
      <c r="ES5081" s="4">
        <v>7.9482981079460835E-2</v>
      </c>
    </row>
    <row r="5082" spans="149:149" x14ac:dyDescent="0.3">
      <c r="ES5082" s="4">
        <v>8.2521599293741144E-2</v>
      </c>
    </row>
    <row r="5083" spans="149:149" x14ac:dyDescent="0.3">
      <c r="ES5083" s="4">
        <v>7.9940206737495023E-2</v>
      </c>
    </row>
    <row r="5084" spans="149:149" x14ac:dyDescent="0.3">
      <c r="ES5084" s="4">
        <v>6.7928907639506875E-2</v>
      </c>
    </row>
    <row r="5085" spans="149:149" x14ac:dyDescent="0.3">
      <c r="ES5085" s="4">
        <v>6.1450363821635934E-2</v>
      </c>
    </row>
    <row r="5086" spans="149:149" x14ac:dyDescent="0.3">
      <c r="ES5086" s="4">
        <v>6.3691201951158405E-2</v>
      </c>
    </row>
    <row r="5087" spans="149:149" x14ac:dyDescent="0.3">
      <c r="ES5087" s="4">
        <v>6.4766951657806437E-2</v>
      </c>
    </row>
    <row r="5088" spans="149:149" x14ac:dyDescent="0.3">
      <c r="ES5088" s="4">
        <v>6.9856759600029239E-2</v>
      </c>
    </row>
    <row r="5089" spans="149:149" x14ac:dyDescent="0.3">
      <c r="ES5089" s="4">
        <v>7.8764585262080855E-2</v>
      </c>
    </row>
    <row r="5090" spans="149:149" x14ac:dyDescent="0.3">
      <c r="ES5090" s="4">
        <v>7.00288904334192E-2</v>
      </c>
    </row>
    <row r="5091" spans="149:149" x14ac:dyDescent="0.3">
      <c r="ES5091" s="4">
        <v>6.7819888545133322E-2</v>
      </c>
    </row>
    <row r="5092" spans="149:149" x14ac:dyDescent="0.3">
      <c r="ES5092" s="4">
        <v>7.1489291744745165E-2</v>
      </c>
    </row>
    <row r="5093" spans="149:149" x14ac:dyDescent="0.3">
      <c r="ES5093" s="4">
        <v>7.3430186236726147E-2</v>
      </c>
    </row>
    <row r="5094" spans="149:149" x14ac:dyDescent="0.3">
      <c r="ES5094" s="4">
        <v>7.3563519405610567E-2</v>
      </c>
    </row>
    <row r="5095" spans="149:149" x14ac:dyDescent="0.3">
      <c r="ES5095" s="4">
        <v>8.1619225041815069E-2</v>
      </c>
    </row>
    <row r="5096" spans="149:149" x14ac:dyDescent="0.3">
      <c r="ES5096" s="4">
        <v>7.5624311811829159E-2</v>
      </c>
    </row>
    <row r="5097" spans="149:149" x14ac:dyDescent="0.3">
      <c r="ES5097" s="4">
        <v>7.6519634361539302E-2</v>
      </c>
    </row>
    <row r="5098" spans="149:149" x14ac:dyDescent="0.3">
      <c r="ES5098" s="4">
        <v>9.6939776495938101E-2</v>
      </c>
    </row>
    <row r="5099" spans="149:149" x14ac:dyDescent="0.3">
      <c r="ES5099" s="4">
        <v>0.10140457666427904</v>
      </c>
    </row>
    <row r="5100" spans="149:149" x14ac:dyDescent="0.3">
      <c r="ES5100" s="4">
        <v>0.10545338028868589</v>
      </c>
    </row>
    <row r="5101" spans="149:149" x14ac:dyDescent="0.3">
      <c r="ES5101" s="4">
        <v>0.1117606446545667</v>
      </c>
    </row>
    <row r="5102" spans="149:149" x14ac:dyDescent="0.3">
      <c r="ES5102" s="4">
        <v>0.10375910616150441</v>
      </c>
    </row>
    <row r="5103" spans="149:149" x14ac:dyDescent="0.3">
      <c r="ES5103" s="4">
        <v>8.6413515884607994E-2</v>
      </c>
    </row>
    <row r="5104" spans="149:149" x14ac:dyDescent="0.3">
      <c r="ES5104" s="4">
        <v>9.2094057356192138E-2</v>
      </c>
    </row>
    <row r="5105" spans="149:149" x14ac:dyDescent="0.3">
      <c r="ES5105" s="4">
        <v>7.8366057971566372E-2</v>
      </c>
    </row>
    <row r="5106" spans="149:149" x14ac:dyDescent="0.3">
      <c r="ES5106" s="4">
        <v>6.2724036484513634E-2</v>
      </c>
    </row>
    <row r="5107" spans="149:149" x14ac:dyDescent="0.3">
      <c r="ES5107" s="4">
        <v>5.9414419003552377E-2</v>
      </c>
    </row>
    <row r="5108" spans="149:149" x14ac:dyDescent="0.3">
      <c r="ES5108" s="4">
        <v>0.11264769462490798</v>
      </c>
    </row>
    <row r="5109" spans="149:149" x14ac:dyDescent="0.3">
      <c r="ES5109" s="4">
        <v>6.5791084618400886E-2</v>
      </c>
    </row>
    <row r="5110" spans="149:149" x14ac:dyDescent="0.3">
      <c r="ES5110" s="4">
        <v>2.0832399466644613E-2</v>
      </c>
    </row>
    <row r="5111" spans="149:149" x14ac:dyDescent="0.3">
      <c r="ES5111" s="4">
        <v>2.8126028266963088E-2</v>
      </c>
    </row>
    <row r="5112" spans="149:149" x14ac:dyDescent="0.3">
      <c r="ES5112" s="4">
        <v>0.39470000000000005</v>
      </c>
    </row>
    <row r="5222" spans="149:149" x14ac:dyDescent="0.3">
      <c r="ES5222" s="4">
        <v>7.1499686123462469E-2</v>
      </c>
    </row>
    <row r="5223" spans="149:149" x14ac:dyDescent="0.3">
      <c r="ES5223" s="4">
        <v>7.043620994739741E-2</v>
      </c>
    </row>
    <row r="5224" spans="149:149" x14ac:dyDescent="0.3">
      <c r="ES5224" s="4">
        <v>7.3213469929273245E-2</v>
      </c>
    </row>
    <row r="5225" spans="149:149" x14ac:dyDescent="0.3">
      <c r="ES5225" s="4">
        <v>7.3966131655288647E-2</v>
      </c>
    </row>
    <row r="5226" spans="149:149" x14ac:dyDescent="0.3">
      <c r="ES5226" s="4">
        <v>7.4547069896696572E-2</v>
      </c>
    </row>
    <row r="5227" spans="149:149" x14ac:dyDescent="0.3">
      <c r="ES5227" s="4">
        <v>8.1881114027542168E-2</v>
      </c>
    </row>
    <row r="5228" spans="149:149" x14ac:dyDescent="0.3">
      <c r="ES5228" s="4">
        <v>8.4906417324886352E-2</v>
      </c>
    </row>
    <row r="5229" spans="149:149" x14ac:dyDescent="0.3">
      <c r="ES5229" s="4">
        <v>8.2479534994745585E-2</v>
      </c>
    </row>
    <row r="5230" spans="149:149" x14ac:dyDescent="0.3">
      <c r="ES5230" s="4">
        <v>7.0922981093027193E-2</v>
      </c>
    </row>
    <row r="5231" spans="149:149" x14ac:dyDescent="0.3">
      <c r="ES5231" s="4">
        <v>6.4752428614956781E-2</v>
      </c>
    </row>
    <row r="5232" spans="149:149" x14ac:dyDescent="0.3">
      <c r="ES5232" s="4">
        <v>6.7038238347600476E-2</v>
      </c>
    </row>
    <row r="5233" spans="149:149" x14ac:dyDescent="0.3">
      <c r="ES5233" s="4">
        <v>6.8201672913561939E-2</v>
      </c>
    </row>
    <row r="5234" spans="149:149" x14ac:dyDescent="0.3">
      <c r="ES5234" s="4">
        <v>7.3243989467513426E-2</v>
      </c>
    </row>
    <row r="5235" spans="149:149" x14ac:dyDescent="0.3">
      <c r="ES5235" s="4">
        <v>8.1957948883035758E-2</v>
      </c>
    </row>
    <row r="5236" spans="149:149" x14ac:dyDescent="0.3">
      <c r="ES5236" s="4">
        <v>7.3692266259273831E-2</v>
      </c>
    </row>
    <row r="5237" spans="149:149" x14ac:dyDescent="0.3">
      <c r="ES5237" s="4">
        <v>7.1731225048488279E-2</v>
      </c>
    </row>
    <row r="5238" spans="149:149" x14ac:dyDescent="0.3">
      <c r="ES5238" s="4">
        <v>7.5425105030584083E-2</v>
      </c>
    </row>
    <row r="5239" spans="149:149" x14ac:dyDescent="0.3">
      <c r="ES5239" s="4">
        <v>7.7468389648495783E-2</v>
      </c>
    </row>
    <row r="5240" spans="149:149" x14ac:dyDescent="0.3">
      <c r="ES5240" s="4">
        <v>7.7797864626407032E-2</v>
      </c>
    </row>
    <row r="5241" spans="149:149" x14ac:dyDescent="0.3">
      <c r="ES5241" s="4">
        <v>8.5683087349626819E-2</v>
      </c>
    </row>
    <row r="5242" spans="149:149" x14ac:dyDescent="0.3">
      <c r="ES5242" s="4">
        <v>8.0224108359580493E-2</v>
      </c>
    </row>
    <row r="5243" spans="149:149" x14ac:dyDescent="0.3">
      <c r="ES5243" s="4">
        <v>8.13417481708818E-2</v>
      </c>
    </row>
    <row r="5244" spans="149:149" x14ac:dyDescent="0.3">
      <c r="ES5244" s="4">
        <v>0.10086752813087618</v>
      </c>
    </row>
    <row r="5245" spans="149:149" x14ac:dyDescent="0.3">
      <c r="ES5245" s="4">
        <v>0.10531237554950024</v>
      </c>
    </row>
    <row r="5246" spans="149:149" x14ac:dyDescent="0.3">
      <c r="ES5246" s="4">
        <v>0.10936543628546591</v>
      </c>
    </row>
    <row r="5247" spans="149:149" x14ac:dyDescent="0.3">
      <c r="ES5247" s="4">
        <v>0.11550993830925349</v>
      </c>
    </row>
    <row r="5248" spans="149:149" x14ac:dyDescent="0.3">
      <c r="ES5248" s="4">
        <v>0.10845919192336773</v>
      </c>
    </row>
    <row r="5249" spans="149:149" x14ac:dyDescent="0.3">
      <c r="ES5249" s="4">
        <v>9.3034098095236883E-2</v>
      </c>
    </row>
    <row r="5250" spans="149:149" x14ac:dyDescent="0.3">
      <c r="ES5250" s="4">
        <v>9.8843796991602062E-2</v>
      </c>
    </row>
    <row r="5251" spans="149:149" x14ac:dyDescent="0.3">
      <c r="ES5251" s="4">
        <v>8.7301224060759797E-2</v>
      </c>
    </row>
    <row r="5252" spans="149:149" x14ac:dyDescent="0.3">
      <c r="ES5252" s="4">
        <v>7.4596303506658135E-2</v>
      </c>
    </row>
    <row r="5253" spans="149:149" x14ac:dyDescent="0.3">
      <c r="ES5253" s="4">
        <v>7.3429431704136627E-2</v>
      </c>
    </row>
    <row r="5254" spans="149:149" x14ac:dyDescent="0.3">
      <c r="ES5254" s="4">
        <v>0.12064466868491142</v>
      </c>
    </row>
    <row r="5255" spans="149:149" x14ac:dyDescent="0.3">
      <c r="ES5255" s="4">
        <v>8.4280155163268589E-2</v>
      </c>
    </row>
    <row r="5256" spans="149:149" x14ac:dyDescent="0.3">
      <c r="ES5256" s="4">
        <v>5.431561219201031E-2</v>
      </c>
    </row>
    <row r="5257" spans="149:149" x14ac:dyDescent="0.3">
      <c r="ES5257" s="4">
        <v>7.0789179782895895E-2</v>
      </c>
    </row>
    <row r="5258" spans="149:149" x14ac:dyDescent="0.3">
      <c r="ES5258" s="4">
        <v>0.27277022671022588</v>
      </c>
    </row>
    <row r="5259" spans="149:149" x14ac:dyDescent="0.3">
      <c r="ES5259" s="4">
        <v>0.16149999999999998</v>
      </c>
    </row>
    <row r="5368" spans="149:149" x14ac:dyDescent="0.3">
      <c r="ES5368" s="4">
        <v>6.8658568074823734E-2</v>
      </c>
    </row>
    <row r="5369" spans="149:149" x14ac:dyDescent="0.3">
      <c r="ES5369" s="4">
        <v>6.7551217969901378E-2</v>
      </c>
    </row>
    <row r="5370" spans="149:149" x14ac:dyDescent="0.3">
      <c r="ES5370" s="4">
        <v>7.0167978320896385E-2</v>
      </c>
    </row>
    <row r="5371" spans="149:149" x14ac:dyDescent="0.3">
      <c r="ES5371" s="4">
        <v>7.0813118042438949E-2</v>
      </c>
    </row>
    <row r="5372" spans="149:149" x14ac:dyDescent="0.3">
      <c r="ES5372" s="4">
        <v>7.12857996568248E-2</v>
      </c>
    </row>
    <row r="5373" spans="149:149" x14ac:dyDescent="0.3">
      <c r="ES5373" s="4">
        <v>7.828541758942098E-2</v>
      </c>
    </row>
    <row r="5374" spans="149:149" x14ac:dyDescent="0.3">
      <c r="ES5374" s="4">
        <v>8.1100102500896609E-2</v>
      </c>
    </row>
    <row r="5375" spans="149:149" x14ac:dyDescent="0.3">
      <c r="ES5375" s="4">
        <v>7.8638752146297675E-2</v>
      </c>
    </row>
    <row r="5376" spans="149:149" x14ac:dyDescent="0.3">
      <c r="ES5376" s="4">
        <v>6.7370354620807982E-2</v>
      </c>
    </row>
    <row r="5377" spans="149:149" x14ac:dyDescent="0.3">
      <c r="ES5377" s="4">
        <v>6.1307143547236986E-2</v>
      </c>
    </row>
    <row r="5378" spans="149:149" x14ac:dyDescent="0.3">
      <c r="ES5378" s="4">
        <v>6.3388059881971603E-2</v>
      </c>
    </row>
    <row r="5379" spans="149:149" x14ac:dyDescent="0.3">
      <c r="ES5379" s="4">
        <v>6.4375814517417806E-2</v>
      </c>
    </row>
    <row r="5380" spans="149:149" x14ac:dyDescent="0.3">
      <c r="ES5380" s="4">
        <v>6.9071487889354133E-2</v>
      </c>
    </row>
    <row r="5381" spans="149:149" x14ac:dyDescent="0.3">
      <c r="ES5381" s="4">
        <v>7.7255014183419402E-2</v>
      </c>
    </row>
    <row r="5382" spans="149:149" x14ac:dyDescent="0.3">
      <c r="ES5382" s="4">
        <v>6.9166924875223135E-2</v>
      </c>
    </row>
    <row r="5383" spans="149:149" x14ac:dyDescent="0.3">
      <c r="ES5383" s="4">
        <v>6.7107631272819601E-2</v>
      </c>
    </row>
    <row r="5384" spans="149:149" x14ac:dyDescent="0.3">
      <c r="ES5384" s="4">
        <v>7.0424167552668004E-2</v>
      </c>
    </row>
    <row r="5385" spans="149:149" x14ac:dyDescent="0.3">
      <c r="ES5385" s="4">
        <v>7.2138248836028485E-2</v>
      </c>
    </row>
    <row r="5386" spans="149:149" x14ac:dyDescent="0.3">
      <c r="ES5386" s="4">
        <v>7.2197248765778266E-2</v>
      </c>
    </row>
    <row r="5387" spans="149:149" x14ac:dyDescent="0.3">
      <c r="ES5387" s="4">
        <v>7.9366718982664564E-2</v>
      </c>
    </row>
    <row r="5388" spans="149:149" x14ac:dyDescent="0.3">
      <c r="ES5388" s="4">
        <v>7.389461955279053E-2</v>
      </c>
    </row>
    <row r="5389" spans="149:149" x14ac:dyDescent="0.3">
      <c r="ES5389" s="4">
        <v>7.4593061855453779E-2</v>
      </c>
    </row>
    <row r="5390" spans="149:149" x14ac:dyDescent="0.3">
      <c r="ES5390" s="4">
        <v>9.2443548020295863E-2</v>
      </c>
    </row>
    <row r="5391" spans="149:149" x14ac:dyDescent="0.3">
      <c r="ES5391" s="4">
        <v>9.6051846855349066E-2</v>
      </c>
    </row>
    <row r="5392" spans="149:149" x14ac:dyDescent="0.3">
      <c r="ES5392" s="4">
        <v>9.9185846197733296E-2</v>
      </c>
    </row>
    <row r="5393" spans="149:149" x14ac:dyDescent="0.3">
      <c r="ES5393" s="4">
        <v>0.10411073465231069</v>
      </c>
    </row>
    <row r="5394" spans="149:149" x14ac:dyDescent="0.3">
      <c r="ES5394" s="4">
        <v>9.6800359114863843E-2</v>
      </c>
    </row>
    <row r="5395" spans="149:149" x14ac:dyDescent="0.3">
      <c r="ES5395" s="4">
        <v>8.1847571811976438E-2</v>
      </c>
    </row>
    <row r="5396" spans="149:149" x14ac:dyDescent="0.3">
      <c r="ES5396" s="4">
        <v>8.605765496532114E-2</v>
      </c>
    </row>
    <row r="5397" spans="149:149" x14ac:dyDescent="0.3">
      <c r="ES5397" s="4">
        <v>7.4526418169454933E-2</v>
      </c>
    </row>
    <row r="5398" spans="149:149" x14ac:dyDescent="0.3">
      <c r="ES5398" s="4">
        <v>6.1963094912829142E-2</v>
      </c>
    </row>
    <row r="5399" spans="149:149" x14ac:dyDescent="0.3">
      <c r="ES5399" s="4">
        <v>5.9386835074664468E-2</v>
      </c>
    </row>
    <row r="5400" spans="149:149" x14ac:dyDescent="0.3">
      <c r="ES5400" s="4">
        <v>9.7138309234874987E-2</v>
      </c>
    </row>
    <row r="5401" spans="149:149" x14ac:dyDescent="0.3">
      <c r="ES5401" s="4">
        <v>6.3624350330823365E-2</v>
      </c>
    </row>
    <row r="5402" spans="149:149" x14ac:dyDescent="0.3">
      <c r="ES5402" s="4">
        <v>3.6050504317617138E-2</v>
      </c>
    </row>
    <row r="5403" spans="149:149" x14ac:dyDescent="0.3">
      <c r="ES5403" s="4">
        <v>4.3598631806405885E-2</v>
      </c>
    </row>
    <row r="5404" spans="149:149" x14ac:dyDescent="0.3">
      <c r="ES5404" s="4">
        <v>0.16102266797418485</v>
      </c>
    </row>
    <row r="5405" spans="149:149" x14ac:dyDescent="0.3">
      <c r="ES5405" s="4">
        <v>5.9304087597135569E-2</v>
      </c>
    </row>
    <row r="5406" spans="149:149" x14ac:dyDescent="0.3">
      <c r="ES5406" s="4">
        <v>-3.3900000000000041E-2</v>
      </c>
    </row>
    <row r="5514" spans="149:149" x14ac:dyDescent="0.3">
      <c r="ES5514" s="4">
        <v>6.7809067393820976E-2</v>
      </c>
    </row>
    <row r="5515" spans="149:149" x14ac:dyDescent="0.3">
      <c r="ES5515" s="4">
        <v>6.6709203037154996E-2</v>
      </c>
    </row>
    <row r="5516" spans="149:149" x14ac:dyDescent="0.3">
      <c r="ES5516" s="4">
        <v>6.923280743668081E-2</v>
      </c>
    </row>
    <row r="5517" spans="149:149" x14ac:dyDescent="0.3">
      <c r="ES5517" s="4">
        <v>6.983467895814699E-2</v>
      </c>
    </row>
    <row r="5518" spans="149:149" x14ac:dyDescent="0.3">
      <c r="ES5518" s="4">
        <v>7.0266630048844592E-2</v>
      </c>
    </row>
    <row r="5519" spans="149:149" x14ac:dyDescent="0.3">
      <c r="ES5519" s="4">
        <v>7.7029867799979446E-2</v>
      </c>
    </row>
    <row r="5520" spans="149:149" x14ac:dyDescent="0.3">
      <c r="ES5520" s="4">
        <v>7.9721482902504359E-2</v>
      </c>
    </row>
    <row r="5521" spans="149:149" x14ac:dyDescent="0.3">
      <c r="ES5521" s="4">
        <v>7.7296023509757728E-2</v>
      </c>
    </row>
    <row r="5522" spans="149:149" x14ac:dyDescent="0.3">
      <c r="ES5522" s="4">
        <v>6.6350057395591966E-2</v>
      </c>
    </row>
    <row r="5523" spans="149:149" x14ac:dyDescent="0.3">
      <c r="ES5523" s="4">
        <v>6.0454788775724744E-2</v>
      </c>
    </row>
    <row r="5524" spans="149:149" x14ac:dyDescent="0.3">
      <c r="ES5524" s="4">
        <v>6.2436206221708312E-2</v>
      </c>
    </row>
    <row r="5525" spans="149:149" x14ac:dyDescent="0.3">
      <c r="ES5525" s="4">
        <v>6.335619467072795E-2</v>
      </c>
    </row>
    <row r="5526" spans="149:149" x14ac:dyDescent="0.3">
      <c r="ES5526" s="4">
        <v>6.7842920270466678E-2</v>
      </c>
    </row>
    <row r="5527" spans="149:149" x14ac:dyDescent="0.3">
      <c r="ES5527" s="4">
        <v>7.5667373458437881E-2</v>
      </c>
    </row>
    <row r="5528" spans="149:149" x14ac:dyDescent="0.3">
      <c r="ES5528" s="4">
        <v>6.784012618017532E-2</v>
      </c>
    </row>
    <row r="5529" spans="149:149" x14ac:dyDescent="0.3">
      <c r="ES5529" s="4">
        <v>6.581264188767233E-2</v>
      </c>
    </row>
    <row r="5530" spans="149:149" x14ac:dyDescent="0.3">
      <c r="ES5530" s="4">
        <v>6.8932842371913994E-2</v>
      </c>
    </row>
    <row r="5531" spans="149:149" x14ac:dyDescent="0.3">
      <c r="ES5531" s="4">
        <v>7.0505164861688785E-2</v>
      </c>
    </row>
    <row r="5532" spans="149:149" x14ac:dyDescent="0.3">
      <c r="ES5532" s="4">
        <v>7.048722126923046E-2</v>
      </c>
    </row>
    <row r="5533" spans="149:149" x14ac:dyDescent="0.3">
      <c r="ES5533" s="4">
        <v>7.7221435494084112E-2</v>
      </c>
    </row>
    <row r="5534" spans="149:149" x14ac:dyDescent="0.3">
      <c r="ES5534" s="4">
        <v>7.1925978470207763E-2</v>
      </c>
    </row>
    <row r="5535" spans="149:149" x14ac:dyDescent="0.3">
      <c r="ES5535" s="4">
        <v>7.2482859927895493E-2</v>
      </c>
    </row>
    <row r="5536" spans="149:149" x14ac:dyDescent="0.3">
      <c r="ES5536" s="4">
        <v>8.918187926156218E-2</v>
      </c>
    </row>
    <row r="5537" spans="149:149" x14ac:dyDescent="0.3">
      <c r="ES5537" s="4">
        <v>9.2375302476127574E-2</v>
      </c>
    </row>
    <row r="5538" spans="149:149" x14ac:dyDescent="0.3">
      <c r="ES5538" s="4">
        <v>9.5073321030078484E-2</v>
      </c>
    </row>
    <row r="5539" spans="149:149" x14ac:dyDescent="0.3">
      <c r="ES5539" s="4">
        <v>9.9377238362529319E-2</v>
      </c>
    </row>
    <row r="5540" spans="149:149" x14ac:dyDescent="0.3">
      <c r="ES5540" s="4">
        <v>9.2281277634869374E-2</v>
      </c>
    </row>
    <row r="5541" spans="149:149" x14ac:dyDescent="0.3">
      <c r="ES5541" s="4">
        <v>7.8185849328190615E-2</v>
      </c>
    </row>
    <row r="5542" spans="149:149" x14ac:dyDescent="0.3">
      <c r="ES5542" s="4">
        <v>8.1725737212012151E-2</v>
      </c>
    </row>
    <row r="5543" spans="149:149" x14ac:dyDescent="0.3">
      <c r="ES5543" s="4">
        <v>7.0890390842222484E-2</v>
      </c>
    </row>
    <row r="5544" spans="149:149" x14ac:dyDescent="0.3">
      <c r="ES5544" s="4">
        <v>5.9255940765897464E-2</v>
      </c>
    </row>
    <row r="5545" spans="149:149" x14ac:dyDescent="0.3">
      <c r="ES5545" s="4">
        <v>5.6671740790321223E-2</v>
      </c>
    </row>
    <row r="5546" spans="149:149" x14ac:dyDescent="0.3">
      <c r="ES5546" s="4">
        <v>8.9197761736339309E-2</v>
      </c>
    </row>
    <row r="5547" spans="149:149" x14ac:dyDescent="0.3">
      <c r="ES5547" s="4">
        <v>5.9516437508035036E-2</v>
      </c>
    </row>
    <row r="5548" spans="149:149" x14ac:dyDescent="0.3">
      <c r="ES5548" s="4">
        <v>3.5908705088428139E-2</v>
      </c>
    </row>
    <row r="5549" spans="149:149" x14ac:dyDescent="0.3">
      <c r="ES5549" s="4">
        <v>4.1913471973395566E-2</v>
      </c>
    </row>
    <row r="5550" spans="149:149" x14ac:dyDescent="0.3">
      <c r="ES5550" s="4">
        <v>0.12820128519588514</v>
      </c>
    </row>
    <row r="5551" spans="149:149" x14ac:dyDescent="0.3">
      <c r="ES5551" s="4">
        <v>5.1207667231811138E-2</v>
      </c>
    </row>
    <row r="5552" spans="149:149" x14ac:dyDescent="0.3">
      <c r="ES5552" s="4">
        <v>5.3358576431072891E-5</v>
      </c>
    </row>
    <row r="5553" spans="149:149" x14ac:dyDescent="0.3">
      <c r="ES5553" s="4">
        <v>3.5199999999999898E-2</v>
      </c>
    </row>
    <row r="5660" spans="149:149" x14ac:dyDescent="0.3">
      <c r="ES5660" s="4">
        <v>6.7906230182126492E-2</v>
      </c>
    </row>
    <row r="5661" spans="149:149" x14ac:dyDescent="0.3">
      <c r="ES5661" s="4">
        <v>6.6836177787061413E-2</v>
      </c>
    </row>
    <row r="5662" spans="149:149" x14ac:dyDescent="0.3">
      <c r="ES5662" s="4">
        <v>6.9298556012320267E-2</v>
      </c>
    </row>
    <row r="5663" spans="149:149" x14ac:dyDescent="0.3">
      <c r="ES5663" s="4">
        <v>6.9886351734164576E-2</v>
      </c>
    </row>
    <row r="5664" spans="149:149" x14ac:dyDescent="0.3">
      <c r="ES5664" s="4">
        <v>7.0308043622237415E-2</v>
      </c>
    </row>
    <row r="5665" spans="149:149" x14ac:dyDescent="0.3">
      <c r="ES5665" s="4">
        <v>7.6884249680597705E-2</v>
      </c>
    </row>
    <row r="5666" spans="149:149" x14ac:dyDescent="0.3">
      <c r="ES5666" s="4">
        <v>7.9494344391872973E-2</v>
      </c>
    </row>
    <row r="5667" spans="149:149" x14ac:dyDescent="0.3">
      <c r="ES5667" s="4">
        <v>7.7133974202963085E-2</v>
      </c>
    </row>
    <row r="5668" spans="149:149" x14ac:dyDescent="0.3">
      <c r="ES5668" s="4">
        <v>6.651479930133597E-2</v>
      </c>
    </row>
    <row r="5669" spans="149:149" x14ac:dyDescent="0.3">
      <c r="ES5669" s="4">
        <v>6.0807502188686025E-2</v>
      </c>
    </row>
    <row r="5670" spans="149:149" x14ac:dyDescent="0.3">
      <c r="ES5670" s="4">
        <v>6.2736983327199569E-2</v>
      </c>
    </row>
    <row r="5671" spans="149:149" x14ac:dyDescent="0.3">
      <c r="ES5671" s="4">
        <v>6.363658019156504E-2</v>
      </c>
    </row>
    <row r="5672" spans="149:149" x14ac:dyDescent="0.3">
      <c r="ES5672" s="4">
        <v>6.7979127783000637E-2</v>
      </c>
    </row>
    <row r="5673" spans="149:149" x14ac:dyDescent="0.3">
      <c r="ES5673" s="4">
        <v>7.5529012986299993E-2</v>
      </c>
    </row>
    <row r="5674" spans="149:149" x14ac:dyDescent="0.3">
      <c r="ES5674" s="4">
        <v>6.7986526945268189E-2</v>
      </c>
    </row>
    <row r="5675" spans="149:149" x14ac:dyDescent="0.3">
      <c r="ES5675" s="4">
        <v>6.6042305220645581E-2</v>
      </c>
    </row>
    <row r="5676" spans="149:149" x14ac:dyDescent="0.3">
      <c r="ES5676" s="4">
        <v>6.9047381278312114E-2</v>
      </c>
    </row>
    <row r="5677" spans="149:149" x14ac:dyDescent="0.3">
      <c r="ES5677" s="4">
        <v>7.0559085081340456E-2</v>
      </c>
    </row>
    <row r="5678" spans="149:149" x14ac:dyDescent="0.3">
      <c r="ES5678" s="4">
        <v>7.0544265155712882E-2</v>
      </c>
    </row>
    <row r="5679" spans="149:149" x14ac:dyDescent="0.3">
      <c r="ES5679" s="4">
        <v>7.6974412733684883E-2</v>
      </c>
    </row>
    <row r="5680" spans="149:149" x14ac:dyDescent="0.3">
      <c r="ES5680" s="4">
        <v>7.1919979159680958E-2</v>
      </c>
    </row>
    <row r="5681" spans="149:149" x14ac:dyDescent="0.3">
      <c r="ES5681" s="4">
        <v>7.2448706601120794E-2</v>
      </c>
    </row>
    <row r="5682" spans="149:149" x14ac:dyDescent="0.3">
      <c r="ES5682" s="4">
        <v>8.8260055442463514E-2</v>
      </c>
    </row>
    <row r="5683" spans="149:149" x14ac:dyDescent="0.3">
      <c r="ES5683" s="4">
        <v>9.1221937209812642E-2</v>
      </c>
    </row>
    <row r="5684" spans="149:149" x14ac:dyDescent="0.3">
      <c r="ES5684" s="4">
        <v>9.3690418903147998E-2</v>
      </c>
    </row>
    <row r="5685" spans="149:149" x14ac:dyDescent="0.3">
      <c r="ES5685" s="4">
        <v>9.7633060095936974E-2</v>
      </c>
    </row>
    <row r="5686" spans="149:149" x14ac:dyDescent="0.3">
      <c r="ES5686" s="4">
        <v>9.0903764734656889E-2</v>
      </c>
    </row>
    <row r="5687" spans="149:149" x14ac:dyDescent="0.3">
      <c r="ES5687" s="4">
        <v>7.7728458138017764E-2</v>
      </c>
    </row>
    <row r="5688" spans="149:149" x14ac:dyDescent="0.3">
      <c r="ES5688" s="4">
        <v>8.0958966316730718E-2</v>
      </c>
    </row>
    <row r="5689" spans="149:149" x14ac:dyDescent="0.3">
      <c r="ES5689" s="4">
        <v>7.0966162111672615E-2</v>
      </c>
    </row>
    <row r="5690" spans="149:149" x14ac:dyDescent="0.3">
      <c r="ES5690" s="4">
        <v>6.0390217185186224E-2</v>
      </c>
    </row>
    <row r="5691" spans="149:149" x14ac:dyDescent="0.3">
      <c r="ES5691" s="4">
        <v>5.8174907642546403E-2</v>
      </c>
    </row>
    <row r="5692" spans="149:149" x14ac:dyDescent="0.3">
      <c r="ES5692" s="4">
        <v>8.7250814284346223E-2</v>
      </c>
    </row>
    <row r="5693" spans="149:149" x14ac:dyDescent="0.3">
      <c r="ES5693" s="4">
        <v>6.1044150729776758E-2</v>
      </c>
    </row>
    <row r="5694" spans="149:149" x14ac:dyDescent="0.3">
      <c r="ES5694" s="4">
        <v>4.0961491945868067E-2</v>
      </c>
    </row>
    <row r="5695" spans="149:149" x14ac:dyDescent="0.3">
      <c r="ES5695" s="4">
        <v>4.6836049933213442E-2</v>
      </c>
    </row>
    <row r="5696" spans="149:149" x14ac:dyDescent="0.3">
      <c r="ES5696" s="4">
        <v>0.11668844593276551</v>
      </c>
    </row>
    <row r="5697" spans="149:149" x14ac:dyDescent="0.3">
      <c r="ES5697" s="4">
        <v>5.6318359241072979E-2</v>
      </c>
    </row>
    <row r="5698" spans="149:149" x14ac:dyDescent="0.3">
      <c r="ES5698" s="4">
        <v>2.3418742111273483E-2</v>
      </c>
    </row>
    <row r="5699" spans="149:149" x14ac:dyDescent="0.3">
      <c r="ES5699" s="4">
        <v>5.3341046385262603E-2</v>
      </c>
    </row>
    <row r="5700" spans="149:149" x14ac:dyDescent="0.3">
      <c r="ES5700" s="4">
        <v>7.1800000000000086E-2</v>
      </c>
    </row>
    <row r="5806" spans="149:149" x14ac:dyDescent="0.3">
      <c r="ES5806" s="4">
        <v>6.5007623432170814E-2</v>
      </c>
    </row>
    <row r="5807" spans="149:149" x14ac:dyDescent="0.3">
      <c r="ES5807" s="4">
        <v>6.3895960406979757E-2</v>
      </c>
    </row>
    <row r="5808" spans="149:149" x14ac:dyDescent="0.3">
      <c r="ES5808" s="4">
        <v>6.6216526763629879E-2</v>
      </c>
    </row>
    <row r="5809" spans="149:149" x14ac:dyDescent="0.3">
      <c r="ES5809" s="4">
        <v>6.6708644282349461E-2</v>
      </c>
    </row>
    <row r="5810" spans="149:149" x14ac:dyDescent="0.3">
      <c r="ES5810" s="4">
        <v>6.7034489025072475E-2</v>
      </c>
    </row>
    <row r="5811" spans="149:149" x14ac:dyDescent="0.3">
      <c r="ES5811" s="4">
        <v>7.3323998035620175E-2</v>
      </c>
    </row>
    <row r="5812" spans="149:149" x14ac:dyDescent="0.3">
      <c r="ES5812" s="4">
        <v>7.5754155280342905E-2</v>
      </c>
    </row>
    <row r="5813" spans="149:149" x14ac:dyDescent="0.3">
      <c r="ES5813" s="4">
        <v>7.3362651938079226E-2</v>
      </c>
    </row>
    <row r="5814" spans="149:149" x14ac:dyDescent="0.3">
      <c r="ES5814" s="4">
        <v>6.2980736986320895E-2</v>
      </c>
    </row>
    <row r="5815" spans="149:149" x14ac:dyDescent="0.3">
      <c r="ES5815" s="4">
        <v>5.7357924156231643E-2</v>
      </c>
    </row>
    <row r="5816" spans="149:149" x14ac:dyDescent="0.3">
      <c r="ES5816" s="4">
        <v>5.9113169804158705E-2</v>
      </c>
    </row>
    <row r="5817" spans="149:149" x14ac:dyDescent="0.3">
      <c r="ES5817" s="4">
        <v>5.9863980159271968E-2</v>
      </c>
    </row>
    <row r="5818" spans="149:149" x14ac:dyDescent="0.3">
      <c r="ES5818" s="4">
        <v>6.3920584842495742E-2</v>
      </c>
    </row>
    <row r="5819" spans="149:149" x14ac:dyDescent="0.3">
      <c r="ES5819" s="4">
        <v>7.1040916863925441E-2</v>
      </c>
    </row>
    <row r="5820" spans="149:149" x14ac:dyDescent="0.3">
      <c r="ES5820" s="4">
        <v>6.3638385649929408E-2</v>
      </c>
    </row>
    <row r="5821" spans="149:149" x14ac:dyDescent="0.3">
      <c r="ES5821" s="4">
        <v>6.1613311535912985E-2</v>
      </c>
    </row>
    <row r="5822" spans="149:149" x14ac:dyDescent="0.3">
      <c r="ES5822" s="4">
        <v>6.4320208520882716E-2</v>
      </c>
    </row>
    <row r="5823" spans="149:149" x14ac:dyDescent="0.3">
      <c r="ES5823" s="4">
        <v>6.5576078574621333E-2</v>
      </c>
    </row>
    <row r="5824" spans="149:149" x14ac:dyDescent="0.3">
      <c r="ES5824" s="4">
        <v>6.5354823813043028E-2</v>
      </c>
    </row>
    <row r="5825" spans="149:149" x14ac:dyDescent="0.3">
      <c r="ES5825" s="4">
        <v>7.1248438212017984E-2</v>
      </c>
    </row>
    <row r="5826" spans="149:149" x14ac:dyDescent="0.3">
      <c r="ES5826" s="4">
        <v>6.619050628083567E-2</v>
      </c>
    </row>
    <row r="5827" spans="149:149" x14ac:dyDescent="0.3">
      <c r="ES5827" s="4">
        <v>6.6419164165720579E-2</v>
      </c>
    </row>
    <row r="5828" spans="149:149" x14ac:dyDescent="0.3">
      <c r="ES5828" s="4">
        <v>8.1045224232385804E-2</v>
      </c>
    </row>
    <row r="5829" spans="149:149" x14ac:dyDescent="0.3">
      <c r="ES5829" s="4">
        <v>8.3453039367228365E-2</v>
      </c>
    </row>
    <row r="5830" spans="149:149" x14ac:dyDescent="0.3">
      <c r="ES5830" s="4">
        <v>8.5336741361027535E-2</v>
      </c>
    </row>
    <row r="5831" spans="149:149" x14ac:dyDescent="0.3">
      <c r="ES5831" s="4">
        <v>8.8527668557258909E-2</v>
      </c>
    </row>
    <row r="5832" spans="149:149" x14ac:dyDescent="0.3">
      <c r="ES5832" s="4">
        <v>8.1706771262543887E-2</v>
      </c>
    </row>
    <row r="5833" spans="149:149" x14ac:dyDescent="0.3">
      <c r="ES5833" s="4">
        <v>6.8905073593080068E-2</v>
      </c>
    </row>
    <row r="5834" spans="149:149" x14ac:dyDescent="0.3">
      <c r="ES5834" s="4">
        <v>7.1250737084318283E-2</v>
      </c>
    </row>
    <row r="5835" spans="149:149" x14ac:dyDescent="0.3">
      <c r="ES5835" s="4">
        <v>6.1369370640214749E-2</v>
      </c>
    </row>
    <row r="5836" spans="149:149" x14ac:dyDescent="0.3">
      <c r="ES5836" s="4">
        <v>5.0969026155444741E-2</v>
      </c>
    </row>
    <row r="5837" spans="149:149" x14ac:dyDescent="0.3">
      <c r="ES5837" s="4">
        <v>4.8122120445776018E-2</v>
      </c>
    </row>
    <row r="5838" spans="149:149" x14ac:dyDescent="0.3">
      <c r="ES5838" s="4">
        <v>7.2981870332854415E-2</v>
      </c>
    </row>
    <row r="5839" spans="149:149" x14ac:dyDescent="0.3">
      <c r="ES5839" s="4">
        <v>4.8421645799063384E-2</v>
      </c>
    </row>
    <row r="5840" spans="149:149" x14ac:dyDescent="0.3">
      <c r="ES5840" s="4">
        <v>2.9496445997132748E-2</v>
      </c>
    </row>
    <row r="5841" spans="149:149" x14ac:dyDescent="0.3">
      <c r="ES5841" s="4">
        <v>3.2838927217830216E-2</v>
      </c>
    </row>
    <row r="5842" spans="149:149" x14ac:dyDescent="0.3">
      <c r="ES5842" s="4">
        <v>8.7516979603854628E-2</v>
      </c>
    </row>
    <row r="5843" spans="149:149" x14ac:dyDescent="0.3">
      <c r="ES5843" s="4">
        <v>3.4730130323156194E-2</v>
      </c>
    </row>
    <row r="5844" spans="149:149" x14ac:dyDescent="0.3">
      <c r="ES5844" s="4">
        <v>5.2615365499364408E-3</v>
      </c>
    </row>
    <row r="5845" spans="149:149" x14ac:dyDescent="0.3">
      <c r="ES5845" s="4">
        <v>1.8665021407650695E-2</v>
      </c>
    </row>
    <row r="5846" spans="149:149" x14ac:dyDescent="0.3">
      <c r="ES5846" s="4">
        <v>1.0496838193964741E-2</v>
      </c>
    </row>
    <row r="5847" spans="149:149" x14ac:dyDescent="0.3">
      <c r="ES5847" s="4">
        <v>-4.7300000000000009E-2</v>
      </c>
    </row>
    <row r="5952" spans="149:149" x14ac:dyDescent="0.3">
      <c r="ES5952" s="4">
        <v>6.2079443475133722E-2</v>
      </c>
    </row>
    <row r="5953" spans="149:149" x14ac:dyDescent="0.3">
      <c r="ES5953" s="4">
        <v>6.0927669432284448E-2</v>
      </c>
    </row>
    <row r="5954" spans="149:149" x14ac:dyDescent="0.3">
      <c r="ES5954" s="4">
        <v>6.3112812461731504E-2</v>
      </c>
    </row>
    <row r="5955" spans="149:149" x14ac:dyDescent="0.3">
      <c r="ES5955" s="4">
        <v>6.3513715706058349E-2</v>
      </c>
    </row>
    <row r="5956" spans="149:149" x14ac:dyDescent="0.3">
      <c r="ES5956" s="4">
        <v>6.3748433653520786E-2</v>
      </c>
    </row>
    <row r="5957" spans="149:149" x14ac:dyDescent="0.3">
      <c r="ES5957" s="4">
        <v>6.9766263346620505E-2</v>
      </c>
    </row>
    <row r="5958" spans="149:149" x14ac:dyDescent="0.3">
      <c r="ES5958" s="4">
        <v>7.202662850754149E-2</v>
      </c>
    </row>
    <row r="5959" spans="149:149" x14ac:dyDescent="0.3">
      <c r="ES5959" s="4">
        <v>6.9606406246247587E-2</v>
      </c>
    </row>
    <row r="5960" spans="149:149" x14ac:dyDescent="0.3">
      <c r="ES5960" s="4">
        <v>5.9448896506264282E-2</v>
      </c>
    </row>
    <row r="5961" spans="149:149" x14ac:dyDescent="0.3">
      <c r="ES5961" s="4">
        <v>5.3906002034790568E-2</v>
      </c>
    </row>
    <row r="5962" spans="149:149" x14ac:dyDescent="0.3">
      <c r="ES5962" s="4">
        <v>5.5497863438443762E-2</v>
      </c>
    </row>
    <row r="5963" spans="149:149" x14ac:dyDescent="0.3">
      <c r="ES5963" s="4">
        <v>5.6109863423901452E-2</v>
      </c>
    </row>
    <row r="5964" spans="149:149" x14ac:dyDescent="0.3">
      <c r="ES5964" s="4">
        <v>5.990013682911699E-2</v>
      </c>
    </row>
    <row r="5965" spans="149:149" x14ac:dyDescent="0.3">
      <c r="ES5965" s="4">
        <v>6.6621733078997769E-2</v>
      </c>
    </row>
    <row r="5966" spans="149:149" x14ac:dyDescent="0.3">
      <c r="ES5966" s="4">
        <v>5.9352056300638223E-2</v>
      </c>
    </row>
    <row r="5967" spans="149:149" x14ac:dyDescent="0.3">
      <c r="ES5967" s="4">
        <v>5.725462659641245E-2</v>
      </c>
    </row>
    <row r="5968" spans="149:149" x14ac:dyDescent="0.3">
      <c r="ES5968" s="4">
        <v>5.9688959373247474E-2</v>
      </c>
    </row>
    <row r="5969" spans="149:149" x14ac:dyDescent="0.3">
      <c r="ES5969" s="4">
        <v>6.0713321298277112E-2</v>
      </c>
    </row>
    <row r="5970" spans="149:149" x14ac:dyDescent="0.3">
      <c r="ES5970" s="4">
        <v>6.0307875799238131E-2</v>
      </c>
    </row>
    <row r="5971" spans="149:149" x14ac:dyDescent="0.3">
      <c r="ES5971" s="4">
        <v>6.5717637758266667E-2</v>
      </c>
    </row>
    <row r="5972" spans="149:149" x14ac:dyDescent="0.3">
      <c r="ES5972" s="4">
        <v>6.0665361975815291E-2</v>
      </c>
    </row>
    <row r="5973" spans="149:149" x14ac:dyDescent="0.3">
      <c r="ES5973" s="4">
        <v>6.0631981422495818E-2</v>
      </c>
    </row>
    <row r="5974" spans="149:149" x14ac:dyDescent="0.3">
      <c r="ES5974" s="4">
        <v>7.4203084040138645E-2</v>
      </c>
    </row>
    <row r="5975" spans="149:149" x14ac:dyDescent="0.3">
      <c r="ES5975" s="4">
        <v>7.6134215021198548E-2</v>
      </c>
    </row>
    <row r="5976" spans="149:149" x14ac:dyDescent="0.3">
      <c r="ES5976" s="4">
        <v>7.7522177875566367E-2</v>
      </c>
    </row>
    <row r="5977" spans="149:149" x14ac:dyDescent="0.3">
      <c r="ES5977" s="4">
        <v>8.0080198868322849E-2</v>
      </c>
    </row>
    <row r="5978" spans="149:149" x14ac:dyDescent="0.3">
      <c r="ES5978" s="4">
        <v>7.3217229388788052E-2</v>
      </c>
    </row>
    <row r="5979" spans="149:149" x14ac:dyDescent="0.3">
      <c r="ES5979" s="4">
        <v>6.078289329031028E-2</v>
      </c>
    </row>
    <row r="5980" spans="149:149" x14ac:dyDescent="0.3">
      <c r="ES5980" s="4">
        <v>6.2415001369770629E-2</v>
      </c>
    </row>
    <row r="5981" spans="149:149" x14ac:dyDescent="0.3">
      <c r="ES5981" s="4">
        <v>5.2689175006291444E-2</v>
      </c>
    </row>
    <row r="5982" spans="149:149" x14ac:dyDescent="0.3">
      <c r="ES5982" s="4">
        <v>4.2505025606994762E-2</v>
      </c>
    </row>
    <row r="5983" spans="149:149" x14ac:dyDescent="0.3">
      <c r="ES5983" s="4">
        <v>3.9215581623571083E-2</v>
      </c>
    </row>
    <row r="5984" spans="149:149" x14ac:dyDescent="0.3">
      <c r="ES5984" s="4">
        <v>6.0776076377881072E-2</v>
      </c>
    </row>
    <row r="5985" spans="149:149" x14ac:dyDescent="0.3">
      <c r="ES5985" s="4">
        <v>3.7710199115262188E-2</v>
      </c>
    </row>
    <row r="5986" spans="149:149" x14ac:dyDescent="0.3">
      <c r="ES5986" s="4">
        <v>1.987848099258871E-2</v>
      </c>
    </row>
    <row r="5987" spans="149:149" x14ac:dyDescent="0.3">
      <c r="ES5987" s="4">
        <v>2.1575934247998418E-2</v>
      </c>
    </row>
    <row r="5988" spans="149:149" x14ac:dyDescent="0.3">
      <c r="ES5988" s="4">
        <v>6.6088679088480484E-2</v>
      </c>
    </row>
    <row r="5989" spans="149:149" x14ac:dyDescent="0.3">
      <c r="ES5989" s="4">
        <v>1.9401856079132473E-2</v>
      </c>
    </row>
    <row r="5990" spans="149:149" x14ac:dyDescent="0.3">
      <c r="ES5990" s="4">
        <v>-6.8595720211362954E-3</v>
      </c>
    </row>
    <row r="5991" spans="149:149" x14ac:dyDescent="0.3">
      <c r="ES5991" s="4">
        <v>1.7973987022745774E-5</v>
      </c>
    </row>
    <row r="5992" spans="149:149" x14ac:dyDescent="0.3">
      <c r="ES5992" s="4">
        <v>-1.1441624171086406E-2</v>
      </c>
    </row>
    <row r="5993" spans="149:149" x14ac:dyDescent="0.3">
      <c r="ES5993" s="4">
        <v>-5.0605735218502645E-2</v>
      </c>
    </row>
    <row r="5994" spans="149:149" x14ac:dyDescent="0.3">
      <c r="ES5994" s="4">
        <v>-5.3899999999999948E-2</v>
      </c>
    </row>
    <row r="6098" spans="149:149" x14ac:dyDescent="0.3">
      <c r="ES6098" s="4">
        <v>6.719268624787067E-2</v>
      </c>
    </row>
    <row r="6099" spans="149:149" x14ac:dyDescent="0.3">
      <c r="ES6099" s="4">
        <v>6.6181346076289671E-2</v>
      </c>
    </row>
    <row r="6100" spans="149:149" x14ac:dyDescent="0.3">
      <c r="ES6100" s="4">
        <v>6.8450628731334895E-2</v>
      </c>
    </row>
    <row r="6101" spans="149:149" x14ac:dyDescent="0.3">
      <c r="ES6101" s="4">
        <v>6.8974288779346749E-2</v>
      </c>
    </row>
    <row r="6102" spans="149:149" x14ac:dyDescent="0.3">
      <c r="ES6102" s="4">
        <v>6.9341215572816584E-2</v>
      </c>
    </row>
    <row r="6103" spans="149:149" x14ac:dyDescent="0.3">
      <c r="ES6103" s="4">
        <v>7.5379726626863208E-2</v>
      </c>
    </row>
    <row r="6104" spans="149:149" x14ac:dyDescent="0.3">
      <c r="ES6104" s="4">
        <v>7.7740520423324133E-2</v>
      </c>
    </row>
    <row r="6105" spans="149:149" x14ac:dyDescent="0.3">
      <c r="ES6105" s="4">
        <v>7.5527597477413666E-2</v>
      </c>
    </row>
    <row r="6106" spans="149:149" x14ac:dyDescent="0.3">
      <c r="ES6106" s="4">
        <v>6.5759679704439966E-2</v>
      </c>
    </row>
    <row r="6107" spans="149:149" x14ac:dyDescent="0.3">
      <c r="ES6107" s="4">
        <v>6.0522614377651607E-2</v>
      </c>
    </row>
    <row r="6108" spans="149:149" x14ac:dyDescent="0.3">
      <c r="ES6108" s="4">
        <v>6.2272841899452702E-2</v>
      </c>
    </row>
    <row r="6109" spans="149:149" x14ac:dyDescent="0.3">
      <c r="ES6109" s="4">
        <v>6.3076196065730006E-2</v>
      </c>
    </row>
    <row r="6110" spans="149:149" x14ac:dyDescent="0.3">
      <c r="ES6110" s="4">
        <v>6.6991232759132879E-2</v>
      </c>
    </row>
    <row r="6111" spans="149:149" x14ac:dyDescent="0.3">
      <c r="ES6111" s="4">
        <v>7.3769795874570665E-2</v>
      </c>
    </row>
    <row r="6112" spans="149:149" x14ac:dyDescent="0.3">
      <c r="ES6112" s="4">
        <v>6.6932058264858041E-2</v>
      </c>
    </row>
    <row r="6113" spans="149:149" x14ac:dyDescent="0.3">
      <c r="ES6113" s="4">
        <v>6.5154236785182507E-2</v>
      </c>
    </row>
    <row r="6114" spans="149:149" x14ac:dyDescent="0.3">
      <c r="ES6114" s="4">
        <v>6.7802917994159939E-2</v>
      </c>
    </row>
    <row r="6115" spans="149:149" x14ac:dyDescent="0.3">
      <c r="ES6115" s="4">
        <v>6.9098863801349886E-2</v>
      </c>
    </row>
    <row r="6116" spans="149:149" x14ac:dyDescent="0.3">
      <c r="ES6116" s="4">
        <v>6.9029649861450881E-2</v>
      </c>
    </row>
    <row r="6117" spans="149:149" x14ac:dyDescent="0.3">
      <c r="ES6117" s="4">
        <v>7.4617282278575559E-2</v>
      </c>
    </row>
    <row r="6118" spans="149:149" x14ac:dyDescent="0.3">
      <c r="ES6118" s="4">
        <v>7.0105337067531304E-2</v>
      </c>
    </row>
    <row r="6119" spans="149:149" x14ac:dyDescent="0.3">
      <c r="ES6119" s="4">
        <v>7.0485445401929026E-2</v>
      </c>
    </row>
    <row r="6120" spans="149:149" x14ac:dyDescent="0.3">
      <c r="ES6120" s="4">
        <v>8.4011790217632276E-2</v>
      </c>
    </row>
    <row r="6121" spans="149:149" x14ac:dyDescent="0.3">
      <c r="ES6121" s="4">
        <v>8.6337789264577802E-2</v>
      </c>
    </row>
    <row r="6122" spans="149:149" x14ac:dyDescent="0.3">
      <c r="ES6122" s="4">
        <v>8.81821522305275E-2</v>
      </c>
    </row>
    <row r="6123" spans="149:149" x14ac:dyDescent="0.3">
      <c r="ES6123" s="4">
        <v>9.119459427276122E-2</v>
      </c>
    </row>
    <row r="6124" spans="149:149" x14ac:dyDescent="0.3">
      <c r="ES6124" s="4">
        <v>8.5262126481936651E-2</v>
      </c>
    </row>
    <row r="6125" spans="149:149" x14ac:dyDescent="0.3">
      <c r="ES6125" s="4">
        <v>7.4128772890121652E-2</v>
      </c>
    </row>
    <row r="6126" spans="149:149" x14ac:dyDescent="0.3">
      <c r="ES6126" s="4">
        <v>7.6518932030282372E-2</v>
      </c>
    </row>
    <row r="6127" spans="149:149" x14ac:dyDescent="0.3">
      <c r="ES6127" s="4">
        <v>6.8256971097854002E-2</v>
      </c>
    </row>
    <row r="6128" spans="149:149" x14ac:dyDescent="0.3">
      <c r="ES6128" s="4">
        <v>5.9767765592219524E-2</v>
      </c>
    </row>
    <row r="6129" spans="149:149" x14ac:dyDescent="0.3">
      <c r="ES6129" s="4">
        <v>5.8016481926143504E-2</v>
      </c>
    </row>
    <row r="6130" spans="149:149" x14ac:dyDescent="0.3">
      <c r="ES6130" s="4">
        <v>7.9732630704359764E-2</v>
      </c>
    </row>
    <row r="6131" spans="149:149" x14ac:dyDescent="0.3">
      <c r="ES6131" s="4">
        <v>6.0073262287074103E-2</v>
      </c>
    </row>
    <row r="6132" spans="149:149" x14ac:dyDescent="0.3">
      <c r="ES6132" s="4">
        <v>4.5892308269986914E-2</v>
      </c>
    </row>
    <row r="6133" spans="149:149" x14ac:dyDescent="0.3">
      <c r="ES6133" s="4">
        <v>5.0374912400557692E-2</v>
      </c>
    </row>
    <row r="6134" spans="149:149" x14ac:dyDescent="0.3">
      <c r="ES6134" s="4">
        <v>9.4109765839479609E-2</v>
      </c>
    </row>
    <row r="6135" spans="149:149" x14ac:dyDescent="0.3">
      <c r="ES6135" s="4">
        <v>5.6819718413033016E-2</v>
      </c>
    </row>
    <row r="6136" spans="149:149" x14ac:dyDescent="0.3">
      <c r="ES6136" s="4">
        <v>4.0314192701119689E-2</v>
      </c>
    </row>
    <row r="6137" spans="149:149" x14ac:dyDescent="0.3">
      <c r="ES6137" s="4">
        <v>5.5827602939878096E-2</v>
      </c>
    </row>
    <row r="6138" spans="149:149" x14ac:dyDescent="0.3">
      <c r="ES6138" s="4">
        <v>6.1048409900966494E-2</v>
      </c>
    </row>
    <row r="6139" spans="149:149" x14ac:dyDescent="0.3">
      <c r="ES6139" s="4">
        <v>5.748856748776654E-2</v>
      </c>
    </row>
    <row r="6140" spans="149:149" x14ac:dyDescent="0.3">
      <c r="ES6140" s="4">
        <v>0.11412889739024368</v>
      </c>
    </row>
    <row r="6141" spans="149:149" x14ac:dyDescent="0.3">
      <c r="ES6141" s="4">
        <v>0.31200000000000006</v>
      </c>
    </row>
    <row r="6244" spans="149:149" x14ac:dyDescent="0.3">
      <c r="ES6244" s="4">
        <v>6.7501979605603557E-2</v>
      </c>
    </row>
    <row r="6245" spans="149:149" x14ac:dyDescent="0.3">
      <c r="ES6245" s="4">
        <v>6.6520351268221534E-2</v>
      </c>
    </row>
    <row r="6246" spans="149:149" x14ac:dyDescent="0.3">
      <c r="ES6246" s="4">
        <v>6.8745411355663588E-2</v>
      </c>
    </row>
    <row r="6247" spans="149:149" x14ac:dyDescent="0.3">
      <c r="ES6247" s="4">
        <v>6.926376434436099E-2</v>
      </c>
    </row>
    <row r="6248" spans="149:149" x14ac:dyDescent="0.3">
      <c r="ES6248" s="4">
        <v>6.9628900868021759E-2</v>
      </c>
    </row>
    <row r="6249" spans="149:149" x14ac:dyDescent="0.3">
      <c r="ES6249" s="4">
        <v>7.5524850904696628E-2</v>
      </c>
    </row>
    <row r="6250" spans="149:149" x14ac:dyDescent="0.3">
      <c r="ES6250" s="4">
        <v>7.7829086602552611E-2</v>
      </c>
    </row>
    <row r="6251" spans="149:149" x14ac:dyDescent="0.3">
      <c r="ES6251" s="4">
        <v>7.56764892719195E-2</v>
      </c>
    </row>
    <row r="6252" spans="149:149" x14ac:dyDescent="0.3">
      <c r="ES6252" s="4">
        <v>6.6174072198092349E-2</v>
      </c>
    </row>
    <row r="6253" spans="149:149" x14ac:dyDescent="0.3">
      <c r="ES6253" s="4">
        <v>6.1091611154717507E-2</v>
      </c>
    </row>
    <row r="6254" spans="149:149" x14ac:dyDescent="0.3">
      <c r="ES6254" s="4">
        <v>6.2808991908453349E-2</v>
      </c>
    </row>
    <row r="6255" spans="149:149" x14ac:dyDescent="0.3">
      <c r="ES6255" s="4">
        <v>6.3604887671755872E-2</v>
      </c>
    </row>
    <row r="6256" spans="149:149" x14ac:dyDescent="0.3">
      <c r="ES6256" s="4">
        <v>6.741904553660949E-2</v>
      </c>
    </row>
    <row r="6257" spans="149:149" x14ac:dyDescent="0.3">
      <c r="ES6257" s="4">
        <v>7.4001215014325883E-2</v>
      </c>
    </row>
    <row r="6258" spans="149:149" x14ac:dyDescent="0.3">
      <c r="ES6258" s="4">
        <v>6.7389362117197482E-2</v>
      </c>
    </row>
    <row r="6259" spans="149:149" x14ac:dyDescent="0.3">
      <c r="ES6259" s="4">
        <v>6.5685239253810979E-2</v>
      </c>
    </row>
    <row r="6260" spans="149:149" x14ac:dyDescent="0.3">
      <c r="ES6260" s="4">
        <v>6.8262111039796292E-2</v>
      </c>
    </row>
    <row r="6261" spans="149:149" x14ac:dyDescent="0.3">
      <c r="ES6261" s="4">
        <v>6.9528705983511685E-2</v>
      </c>
    </row>
    <row r="6262" spans="149:149" x14ac:dyDescent="0.3">
      <c r="ES6262" s="4">
        <v>6.9477951052059117E-2</v>
      </c>
    </row>
    <row r="6263" spans="149:149" x14ac:dyDescent="0.3">
      <c r="ES6263" s="4">
        <v>7.486972107817258E-2</v>
      </c>
    </row>
    <row r="6264" spans="149:149" x14ac:dyDescent="0.3">
      <c r="ES6264" s="4">
        <v>7.0546929902703948E-2</v>
      </c>
    </row>
    <row r="6265" spans="149:149" x14ac:dyDescent="0.3">
      <c r="ES6265" s="4">
        <v>7.0929757934580451E-2</v>
      </c>
    </row>
    <row r="6266" spans="149:149" x14ac:dyDescent="0.3">
      <c r="ES6266" s="4">
        <v>8.3889386552764122E-2</v>
      </c>
    </row>
    <row r="6267" spans="149:149" x14ac:dyDescent="0.3">
      <c r="ES6267" s="4">
        <v>8.61037246120544E-2</v>
      </c>
    </row>
    <row r="6268" spans="149:149" x14ac:dyDescent="0.3">
      <c r="ES6268" s="4">
        <v>8.784864865808828E-2</v>
      </c>
    </row>
    <row r="6269" spans="149:149" x14ac:dyDescent="0.3">
      <c r="ES6269" s="4">
        <v>9.0692677365839414E-2</v>
      </c>
    </row>
    <row r="6270" spans="149:149" x14ac:dyDescent="0.3">
      <c r="ES6270" s="4">
        <v>8.504795036813606E-2</v>
      </c>
    </row>
    <row r="6271" spans="149:149" x14ac:dyDescent="0.3">
      <c r="ES6271" s="4">
        <v>7.4520402769334249E-2</v>
      </c>
    </row>
    <row r="6272" spans="149:149" x14ac:dyDescent="0.3">
      <c r="ES6272" s="4">
        <v>7.6793727093518616E-2</v>
      </c>
    </row>
    <row r="6273" spans="149:149" x14ac:dyDescent="0.3">
      <c r="ES6273" s="4">
        <v>6.9061351757904399E-2</v>
      </c>
    </row>
    <row r="6274" spans="149:149" x14ac:dyDescent="0.3">
      <c r="ES6274" s="4">
        <v>6.1183269747177471E-2</v>
      </c>
    </row>
    <row r="6275" spans="149:149" x14ac:dyDescent="0.3">
      <c r="ES6275" s="4">
        <v>5.9655834037750655E-2</v>
      </c>
    </row>
    <row r="6276" spans="149:149" x14ac:dyDescent="0.3">
      <c r="ES6276" s="4">
        <v>7.9845434528170944E-2</v>
      </c>
    </row>
    <row r="6277" spans="149:149" x14ac:dyDescent="0.3">
      <c r="ES6277" s="4">
        <v>6.1817943998210723E-2</v>
      </c>
    </row>
    <row r="6278" spans="149:149" x14ac:dyDescent="0.3">
      <c r="ES6278" s="4">
        <v>4.9053877798535872E-2</v>
      </c>
    </row>
    <row r="6279" spans="149:149" x14ac:dyDescent="0.3">
      <c r="ES6279" s="4">
        <v>5.3417454304267586E-2</v>
      </c>
    </row>
    <row r="6280" spans="149:149" x14ac:dyDescent="0.3">
      <c r="ES6280" s="4">
        <v>9.2667768744715495E-2</v>
      </c>
    </row>
    <row r="6281" spans="149:149" x14ac:dyDescent="0.3">
      <c r="ES6281" s="4">
        <v>5.9836931414780414E-2</v>
      </c>
    </row>
    <row r="6282" spans="149:149" x14ac:dyDescent="0.3">
      <c r="ES6282" s="4">
        <v>4.6058970851594383E-2</v>
      </c>
    </row>
    <row r="6283" spans="149:149" x14ac:dyDescent="0.3">
      <c r="ES6283" s="4">
        <v>6.0014605575652746E-2</v>
      </c>
    </row>
    <row r="6284" spans="149:149" x14ac:dyDescent="0.3">
      <c r="ES6284" s="4">
        <v>6.5048454485497453E-2</v>
      </c>
    </row>
    <row r="6285" spans="149:149" x14ac:dyDescent="0.3">
      <c r="ES6285" s="4">
        <v>6.3367223871519052E-2</v>
      </c>
    </row>
    <row r="6286" spans="149:149" x14ac:dyDescent="0.3">
      <c r="ES6286" s="4">
        <v>0.10304264936967011</v>
      </c>
    </row>
    <row r="6287" spans="149:149" x14ac:dyDescent="0.3">
      <c r="ES6287" s="4">
        <v>0.19102241792503638</v>
      </c>
    </row>
    <row r="6288" spans="149:149" x14ac:dyDescent="0.3">
      <c r="ES6288" s="4">
        <v>8.1199999999999939E-2</v>
      </c>
    </row>
    <row r="6390" spans="149:149" x14ac:dyDescent="0.3">
      <c r="ES6390" s="4">
        <v>6.1223138804865407E-2</v>
      </c>
    </row>
    <row r="6391" spans="149:149" x14ac:dyDescent="0.3">
      <c r="ES6391" s="4">
        <v>6.0129975672546188E-2</v>
      </c>
    </row>
    <row r="6392" spans="149:149" x14ac:dyDescent="0.3">
      <c r="ES6392" s="4">
        <v>6.2146300758222361E-2</v>
      </c>
    </row>
    <row r="6393" spans="149:149" x14ac:dyDescent="0.3">
      <c r="ES6393" s="4">
        <v>6.2496415622468104E-2</v>
      </c>
    </row>
    <row r="6394" spans="149:149" x14ac:dyDescent="0.3">
      <c r="ES6394" s="4">
        <v>6.2689943276596827E-2</v>
      </c>
    </row>
    <row r="6395" spans="149:149" x14ac:dyDescent="0.3">
      <c r="ES6395" s="4">
        <v>6.8234804190639542E-2</v>
      </c>
    </row>
    <row r="6396" spans="149:149" x14ac:dyDescent="0.3">
      <c r="ES6396" s="4">
        <v>7.0284150305119031E-2</v>
      </c>
    </row>
    <row r="6397" spans="149:149" x14ac:dyDescent="0.3">
      <c r="ES6397" s="4">
        <v>6.8008987771632556E-2</v>
      </c>
    </row>
    <row r="6398" spans="149:149" x14ac:dyDescent="0.3">
      <c r="ES6398" s="4">
        <v>5.8622207561128681E-2</v>
      </c>
    </row>
    <row r="6399" spans="149:149" x14ac:dyDescent="0.3">
      <c r="ES6399" s="4">
        <v>5.3509403276554179E-2</v>
      </c>
    </row>
    <row r="6400" spans="149:149" x14ac:dyDescent="0.3">
      <c r="ES6400" s="4">
        <v>5.4956938943221179E-2</v>
      </c>
    </row>
    <row r="6401" spans="149:149" x14ac:dyDescent="0.3">
      <c r="ES6401" s="4">
        <v>5.5500722034467875E-2</v>
      </c>
    </row>
    <row r="6402" spans="149:149" x14ac:dyDescent="0.3">
      <c r="ES6402" s="4">
        <v>5.8936050946677421E-2</v>
      </c>
    </row>
    <row r="6403" spans="149:149" x14ac:dyDescent="0.3">
      <c r="ES6403" s="4">
        <v>6.5009909727711701E-2</v>
      </c>
    </row>
    <row r="6404" spans="149:149" x14ac:dyDescent="0.3">
      <c r="ES6404" s="4">
        <v>5.8379594715501471E-2</v>
      </c>
    </row>
    <row r="6405" spans="149:149" x14ac:dyDescent="0.3">
      <c r="ES6405" s="4">
        <v>5.6455400903070663E-2</v>
      </c>
    </row>
    <row r="6406" spans="149:149" x14ac:dyDescent="0.3">
      <c r="ES6406" s="4">
        <v>5.861770675208855E-2</v>
      </c>
    </row>
    <row r="6407" spans="149:149" x14ac:dyDescent="0.3">
      <c r="ES6407" s="4">
        <v>5.9498173510116992E-2</v>
      </c>
    </row>
    <row r="6408" spans="149:149" x14ac:dyDescent="0.3">
      <c r="ES6408" s="4">
        <v>5.9093218328848174E-2</v>
      </c>
    </row>
    <row r="6409" spans="149:149" x14ac:dyDescent="0.3">
      <c r="ES6409" s="4">
        <v>6.3849863635413451E-2</v>
      </c>
    </row>
    <row r="6410" spans="149:149" x14ac:dyDescent="0.3">
      <c r="ES6410" s="4">
        <v>5.9315682300387751E-2</v>
      </c>
    </row>
    <row r="6411" spans="149:149" x14ac:dyDescent="0.3">
      <c r="ES6411" s="4">
        <v>5.9232394781727038E-2</v>
      </c>
    </row>
    <row r="6412" spans="149:149" x14ac:dyDescent="0.3">
      <c r="ES6412" s="4">
        <v>7.1023073460801722E-2</v>
      </c>
    </row>
    <row r="6413" spans="149:149" x14ac:dyDescent="0.3">
      <c r="ES6413" s="4">
        <v>7.2558887130186323E-2</v>
      </c>
    </row>
    <row r="6414" spans="149:149" x14ac:dyDescent="0.3">
      <c r="ES6414" s="4">
        <v>7.3591081731340768E-2</v>
      </c>
    </row>
    <row r="6415" spans="149:149" x14ac:dyDescent="0.3">
      <c r="ES6415" s="4">
        <v>7.5588084850547466E-2</v>
      </c>
    </row>
    <row r="6416" spans="149:149" x14ac:dyDescent="0.3">
      <c r="ES6416" s="4">
        <v>6.9553143916899485E-2</v>
      </c>
    </row>
    <row r="6417" spans="149:149" x14ac:dyDescent="0.3">
      <c r="ES6417" s="4">
        <v>5.8917665511510897E-2</v>
      </c>
    </row>
    <row r="6418" spans="149:149" x14ac:dyDescent="0.3">
      <c r="ES6418" s="4">
        <v>6.0171529819928127E-2</v>
      </c>
    </row>
    <row r="6419" spans="149:149" x14ac:dyDescent="0.3">
      <c r="ES6419" s="4">
        <v>5.2041633242157825E-2</v>
      </c>
    </row>
    <row r="6420" spans="149:149" x14ac:dyDescent="0.3">
      <c r="ES6420" s="4">
        <v>4.3724432865601015E-2</v>
      </c>
    </row>
    <row r="6421" spans="149:149" x14ac:dyDescent="0.3">
      <c r="ES6421" s="4">
        <v>4.1170106325256084E-2</v>
      </c>
    </row>
    <row r="6422" spans="149:149" x14ac:dyDescent="0.3">
      <c r="ES6422" s="4">
        <v>5.8246964492407294E-2</v>
      </c>
    </row>
    <row r="6423" spans="149:149" x14ac:dyDescent="0.3">
      <c r="ES6423" s="4">
        <v>4.0310434572057297E-2</v>
      </c>
    </row>
    <row r="6424" spans="149:149" x14ac:dyDescent="0.3">
      <c r="ES6424" s="4">
        <v>2.7088305806063584E-2</v>
      </c>
    </row>
    <row r="6425" spans="149:149" x14ac:dyDescent="0.3">
      <c r="ES6425" s="4">
        <v>2.8990019257894684E-2</v>
      </c>
    </row>
    <row r="6426" spans="149:149" x14ac:dyDescent="0.3">
      <c r="ES6426" s="4">
        <v>6.094064535883903E-2</v>
      </c>
    </row>
    <row r="6427" spans="149:149" x14ac:dyDescent="0.3">
      <c r="ES6427" s="4">
        <v>2.9182115835046929E-2</v>
      </c>
    </row>
    <row r="6428" spans="149:149" x14ac:dyDescent="0.3">
      <c r="ES6428" s="4">
        <v>1.373947426189992E-2</v>
      </c>
    </row>
    <row r="6429" spans="149:149" x14ac:dyDescent="0.3">
      <c r="ES6429" s="4">
        <v>2.0734239640564089E-2</v>
      </c>
    </row>
    <row r="6430" spans="149:149" x14ac:dyDescent="0.3">
      <c r="ES6430" s="4">
        <v>1.8343009129863308E-2</v>
      </c>
    </row>
    <row r="6431" spans="149:149" x14ac:dyDescent="0.3">
      <c r="ES6431" s="4">
        <v>7.9759104467356234E-3</v>
      </c>
    </row>
    <row r="6432" spans="149:149" x14ac:dyDescent="0.3">
      <c r="ES6432" s="4">
        <v>2.2288911205888828E-2</v>
      </c>
    </row>
    <row r="6433" spans="149:149" x14ac:dyDescent="0.3">
      <c r="ES6433" s="4">
        <v>4.9025034433716197E-2</v>
      </c>
    </row>
    <row r="6434" spans="149:149" x14ac:dyDescent="0.3">
      <c r="ES6434" s="4">
        <v>-6.1980511929522919E-2</v>
      </c>
    </row>
    <row r="6435" spans="149:149" x14ac:dyDescent="0.3">
      <c r="ES6435" s="4">
        <v>-0.18620000000000003</v>
      </c>
    </row>
    <row r="6536" spans="149:149" x14ac:dyDescent="0.3">
      <c r="ES6536" s="4">
        <v>6.3661564329014597E-2</v>
      </c>
    </row>
    <row r="6537" spans="149:149" x14ac:dyDescent="0.3">
      <c r="ES6537" s="4">
        <v>6.264271434419233E-2</v>
      </c>
    </row>
    <row r="6538" spans="149:149" x14ac:dyDescent="0.3">
      <c r="ES6538" s="4">
        <v>6.4674873593062676E-2</v>
      </c>
    </row>
    <row r="6539" spans="149:149" x14ac:dyDescent="0.3">
      <c r="ES6539" s="4">
        <v>6.5075400570397957E-2</v>
      </c>
    </row>
    <row r="6540" spans="149:149" x14ac:dyDescent="0.3">
      <c r="ES6540" s="4">
        <v>6.5324947504784125E-2</v>
      </c>
    </row>
    <row r="6541" spans="149:149" x14ac:dyDescent="0.3">
      <c r="ES6541" s="4">
        <v>7.0814010636625069E-2</v>
      </c>
    </row>
    <row r="6542" spans="149:149" x14ac:dyDescent="0.3">
      <c r="ES6542" s="4">
        <v>7.2881256306413178E-2</v>
      </c>
    </row>
    <row r="6543" spans="149:149" x14ac:dyDescent="0.3">
      <c r="ES6543" s="4">
        <v>7.0722404504376835E-2</v>
      </c>
    </row>
    <row r="6544" spans="149:149" x14ac:dyDescent="0.3">
      <c r="ES6544" s="4">
        <v>6.1621106499675449E-2</v>
      </c>
    </row>
    <row r="6545" spans="149:149" x14ac:dyDescent="0.3">
      <c r="ES6545" s="4">
        <v>5.6707090676736405E-2</v>
      </c>
    </row>
    <row r="6546" spans="149:149" x14ac:dyDescent="0.3">
      <c r="ES6546" s="4">
        <v>5.8206426728685257E-2</v>
      </c>
    </row>
    <row r="6547" spans="149:149" x14ac:dyDescent="0.3">
      <c r="ES6547" s="4">
        <v>5.882718096656725E-2</v>
      </c>
    </row>
    <row r="6548" spans="149:149" x14ac:dyDescent="0.3">
      <c r="ES6548" s="4">
        <v>6.2270215945593455E-2</v>
      </c>
    </row>
    <row r="6549" spans="149:149" x14ac:dyDescent="0.3">
      <c r="ES6549" s="4">
        <v>6.8282264849188978E-2</v>
      </c>
    </row>
    <row r="6550" spans="149:149" x14ac:dyDescent="0.3">
      <c r="ES6550" s="4">
        <v>6.1931223282402748E-2</v>
      </c>
    </row>
    <row r="6551" spans="149:149" x14ac:dyDescent="0.3">
      <c r="ES6551" s="4">
        <v>6.0171836491765163E-2</v>
      </c>
    </row>
    <row r="6552" spans="149:149" x14ac:dyDescent="0.3">
      <c r="ES6552" s="4">
        <v>6.2392022849894868E-2</v>
      </c>
    </row>
    <row r="6553" spans="149:149" x14ac:dyDescent="0.3">
      <c r="ES6553" s="4">
        <v>6.3372306750514307E-2</v>
      </c>
    </row>
    <row r="6554" spans="149:149" x14ac:dyDescent="0.3">
      <c r="ES6554" s="4">
        <v>6.3113677042445859E-2</v>
      </c>
    </row>
    <row r="6555" spans="149:149" x14ac:dyDescent="0.3">
      <c r="ES6555" s="4">
        <v>6.7861978209945439E-2</v>
      </c>
    </row>
    <row r="6556" spans="149:149" x14ac:dyDescent="0.3">
      <c r="ES6556" s="4">
        <v>6.3627192542105027E-2</v>
      </c>
    </row>
    <row r="6557" spans="149:149" x14ac:dyDescent="0.3">
      <c r="ES6557" s="4">
        <v>6.3712947061503211E-2</v>
      </c>
    </row>
    <row r="6558" spans="149:149" x14ac:dyDescent="0.3">
      <c r="ES6558" s="4">
        <v>7.525889203941194E-2</v>
      </c>
    </row>
    <row r="6559" spans="149:149" x14ac:dyDescent="0.3">
      <c r="ES6559" s="4">
        <v>7.6913588860860305E-2</v>
      </c>
    </row>
    <row r="6560" spans="149:149" x14ac:dyDescent="0.3">
      <c r="ES6560" s="4">
        <v>7.8094803375381217E-2</v>
      </c>
    </row>
    <row r="6561" spans="149:149" x14ac:dyDescent="0.3">
      <c r="ES6561" s="4">
        <v>8.0214476595911188E-2</v>
      </c>
    </row>
    <row r="6562" spans="149:149" x14ac:dyDescent="0.3">
      <c r="ES6562" s="4">
        <v>7.4661039369843696E-2</v>
      </c>
    </row>
    <row r="6563" spans="149:149" x14ac:dyDescent="0.3">
      <c r="ES6563" s="4">
        <v>6.4760164643661078E-2</v>
      </c>
    </row>
    <row r="6564" spans="149:149" x14ac:dyDescent="0.3">
      <c r="ES6564" s="4">
        <v>6.6263290172660749E-2</v>
      </c>
    </row>
    <row r="6565" spans="149:149" x14ac:dyDescent="0.3">
      <c r="ES6565" s="4">
        <v>5.8876282445606609E-2</v>
      </c>
    </row>
    <row r="6566" spans="149:149" x14ac:dyDescent="0.3">
      <c r="ES6566" s="4">
        <v>5.1396052972425554E-2</v>
      </c>
    </row>
    <row r="6567" spans="149:149" x14ac:dyDescent="0.3">
      <c r="ES6567" s="4">
        <v>4.9463825496911085E-2</v>
      </c>
    </row>
    <row r="6568" spans="149:149" x14ac:dyDescent="0.3">
      <c r="ES6568" s="4">
        <v>6.6084208763624419E-2</v>
      </c>
    </row>
    <row r="6569" spans="149:149" x14ac:dyDescent="0.3">
      <c r="ES6569" s="4">
        <v>4.984846169994972E-2</v>
      </c>
    </row>
    <row r="6570" spans="149:149" x14ac:dyDescent="0.3">
      <c r="ES6570" s="4">
        <v>3.8254121835307187E-2</v>
      </c>
    </row>
    <row r="6571" spans="149:149" x14ac:dyDescent="0.3">
      <c r="ES6571" s="4">
        <v>4.0953708886815932E-2</v>
      </c>
    </row>
    <row r="6572" spans="149:149" x14ac:dyDescent="0.3">
      <c r="ES6572" s="4">
        <v>7.1421762073524686E-2</v>
      </c>
    </row>
    <row r="6573" spans="149:149" x14ac:dyDescent="0.3">
      <c r="ES6573" s="4">
        <v>4.3538387212417762E-2</v>
      </c>
    </row>
    <row r="6574" spans="149:149" x14ac:dyDescent="0.3">
      <c r="ES6574" s="4">
        <v>3.1194444294282198E-2</v>
      </c>
    </row>
    <row r="6575" spans="149:149" x14ac:dyDescent="0.3">
      <c r="ES6575" s="4">
        <v>3.9633762249827731E-2</v>
      </c>
    </row>
    <row r="6576" spans="149:149" x14ac:dyDescent="0.3">
      <c r="ES6576" s="4">
        <v>4.0268705152006756E-2</v>
      </c>
    </row>
    <row r="6577" spans="149:149" x14ac:dyDescent="0.3">
      <c r="ES6577" s="4">
        <v>3.5104421665979935E-2</v>
      </c>
    </row>
    <row r="6578" spans="149:149" x14ac:dyDescent="0.3">
      <c r="ES6578" s="4">
        <v>5.2421625381486869E-2</v>
      </c>
    </row>
    <row r="6579" spans="149:149" x14ac:dyDescent="0.3">
      <c r="ES6579" s="4">
        <v>8.0818932984255909E-2</v>
      </c>
    </row>
    <row r="6580" spans="149:149" x14ac:dyDescent="0.3">
      <c r="ES6580" s="4">
        <v>1.3194087098116647E-2</v>
      </c>
    </row>
    <row r="6581" spans="149:149" x14ac:dyDescent="0.3">
      <c r="ES6581" s="4">
        <v>-1.9187591840315266E-2</v>
      </c>
    </row>
    <row r="6582" spans="149:149" x14ac:dyDescent="0.3">
      <c r="ES6582" s="4">
        <v>0.18209999999999993</v>
      </c>
    </row>
    <row r="6682" spans="149:149" x14ac:dyDescent="0.3">
      <c r="ES6682" s="4">
        <v>6.6276294853020667E-2</v>
      </c>
    </row>
    <row r="6683" spans="149:149" x14ac:dyDescent="0.3">
      <c r="ES6683" s="4">
        <v>6.5332311174839175E-2</v>
      </c>
    </row>
    <row r="6684" spans="149:149" x14ac:dyDescent="0.3">
      <c r="ES6684" s="4">
        <v>6.7383937880207467E-2</v>
      </c>
    </row>
    <row r="6685" spans="149:149" x14ac:dyDescent="0.3">
      <c r="ES6685" s="4">
        <v>6.783686094007968E-2</v>
      </c>
    </row>
    <row r="6686" spans="149:149" x14ac:dyDescent="0.3">
      <c r="ES6686" s="4">
        <v>6.8144225999194008E-2</v>
      </c>
    </row>
    <row r="6687" spans="149:149" x14ac:dyDescent="0.3">
      <c r="ES6687" s="4">
        <v>7.3585487151516471E-2</v>
      </c>
    </row>
    <row r="6688" spans="149:149" x14ac:dyDescent="0.3">
      <c r="ES6688" s="4">
        <v>7.5674888673077589E-2</v>
      </c>
    </row>
    <row r="6689" spans="149:149" x14ac:dyDescent="0.3">
      <c r="ES6689" s="4">
        <v>7.3631249925602216E-2</v>
      </c>
    </row>
    <row r="6690" spans="149:149" x14ac:dyDescent="0.3">
      <c r="ES6690" s="4">
        <v>6.480464743174541E-2</v>
      </c>
    </row>
    <row r="6691" spans="149:149" x14ac:dyDescent="0.3">
      <c r="ES6691" s="4">
        <v>6.0083374411593837E-2</v>
      </c>
    </row>
    <row r="6692" spans="149:149" x14ac:dyDescent="0.3">
      <c r="ES6692" s="4">
        <v>6.1637009429043488E-2</v>
      </c>
    </row>
    <row r="6693" spans="149:149" x14ac:dyDescent="0.3">
      <c r="ES6693" s="4">
        <v>6.2335865396434098E-2</v>
      </c>
    </row>
    <row r="6694" spans="149:149" x14ac:dyDescent="0.3">
      <c r="ES6694" s="4">
        <v>6.5792139302982777E-2</v>
      </c>
    </row>
    <row r="6695" spans="149:149" x14ac:dyDescent="0.3">
      <c r="ES6695" s="4">
        <v>7.1752657695138167E-2</v>
      </c>
    </row>
    <row r="6696" spans="149:149" x14ac:dyDescent="0.3">
      <c r="ES6696" s="4">
        <v>6.5669495541358369E-2</v>
      </c>
    </row>
    <row r="6697" spans="149:149" x14ac:dyDescent="0.3">
      <c r="ES6697" s="4">
        <v>6.407067853212367E-2</v>
      </c>
    </row>
    <row r="6698" spans="149:149" x14ac:dyDescent="0.3">
      <c r="ES6698" s="4">
        <v>6.6351640404278323E-2</v>
      </c>
    </row>
    <row r="6699" spans="149:149" x14ac:dyDescent="0.3">
      <c r="ES6699" s="4">
        <v>6.7431913097883989E-2</v>
      </c>
    </row>
    <row r="6700" spans="149:149" x14ac:dyDescent="0.3">
      <c r="ES6700" s="4">
        <v>6.7316503831701402E-2</v>
      </c>
    </row>
    <row r="6701" spans="149:149" x14ac:dyDescent="0.3">
      <c r="ES6701" s="4">
        <v>7.20646880658804E-2</v>
      </c>
    </row>
    <row r="6702" spans="149:149" x14ac:dyDescent="0.3">
      <c r="ES6702" s="4">
        <v>6.8114609833367146E-2</v>
      </c>
    </row>
    <row r="6703" spans="149:149" x14ac:dyDescent="0.3">
      <c r="ES6703" s="4">
        <v>6.8364113196165643E-2</v>
      </c>
    </row>
    <row r="6704" spans="149:149" x14ac:dyDescent="0.3">
      <c r="ES6704" s="4">
        <v>7.9693375823063795E-2</v>
      </c>
    </row>
    <row r="6705" spans="149:149" x14ac:dyDescent="0.3">
      <c r="ES6705" s="4">
        <v>8.1466408735293872E-2</v>
      </c>
    </row>
    <row r="6706" spans="149:149" x14ac:dyDescent="0.3">
      <c r="ES6706" s="4">
        <v>8.2793483512173971E-2</v>
      </c>
    </row>
    <row r="6707" spans="149:149" x14ac:dyDescent="0.3">
      <c r="ES6707" s="4">
        <v>8.5034885985730613E-2</v>
      </c>
    </row>
    <row r="6708" spans="149:149" x14ac:dyDescent="0.3">
      <c r="ES6708" s="4">
        <v>7.9928140964385275E-2</v>
      </c>
    </row>
    <row r="6709" spans="149:149" x14ac:dyDescent="0.3">
      <c r="ES6709" s="4">
        <v>7.0699686459934741E-2</v>
      </c>
    </row>
    <row r="6710" spans="149:149" x14ac:dyDescent="0.3">
      <c r="ES6710" s="4">
        <v>7.2433814371553051E-2</v>
      </c>
    </row>
    <row r="6711" spans="149:149" x14ac:dyDescent="0.3">
      <c r="ES6711" s="4">
        <v>6.5717424466530172E-2</v>
      </c>
    </row>
    <row r="6712" spans="149:149" x14ac:dyDescent="0.3">
      <c r="ES6712" s="4">
        <v>5.8984533419211171E-2</v>
      </c>
    </row>
    <row r="6713" spans="149:149" x14ac:dyDescent="0.3">
      <c r="ES6713" s="4">
        <v>5.7600049673017129E-2</v>
      </c>
    </row>
    <row r="6714" spans="149:149" x14ac:dyDescent="0.3">
      <c r="ES6714" s="4">
        <v>7.3812911862846553E-2</v>
      </c>
    </row>
    <row r="6715" spans="149:149" x14ac:dyDescent="0.3">
      <c r="ES6715" s="4">
        <v>5.9051780096347484E-2</v>
      </c>
    </row>
    <row r="6716" spans="149:149" x14ac:dyDescent="0.3">
      <c r="ES6716" s="4">
        <v>4.8840609993332729E-2</v>
      </c>
    </row>
    <row r="6717" spans="149:149" x14ac:dyDescent="0.3">
      <c r="ES6717" s="4">
        <v>5.217846112794966E-2</v>
      </c>
    </row>
    <row r="6718" spans="149:149" x14ac:dyDescent="0.3">
      <c r="ES6718" s="4">
        <v>8.1340657078539769E-2</v>
      </c>
    </row>
    <row r="6719" spans="149:149" x14ac:dyDescent="0.3">
      <c r="ES6719" s="4">
        <v>5.6611703710053751E-2</v>
      </c>
    </row>
    <row r="6720" spans="149:149" x14ac:dyDescent="0.3">
      <c r="ES6720" s="4">
        <v>4.6658578185802657E-2</v>
      </c>
    </row>
    <row r="6721" spans="149:149" x14ac:dyDescent="0.3">
      <c r="ES6721" s="4">
        <v>5.6014326103449141E-2</v>
      </c>
    </row>
    <row r="6722" spans="149:149" x14ac:dyDescent="0.3">
      <c r="ES6722" s="4">
        <v>5.8645372026102649E-2</v>
      </c>
    </row>
    <row r="6723" spans="149:149" x14ac:dyDescent="0.3">
      <c r="ES6723" s="4">
        <v>5.6779365694722195E-2</v>
      </c>
    </row>
    <row r="6724" spans="149:149" x14ac:dyDescent="0.3">
      <c r="ES6724" s="4">
        <v>7.5199411669860661E-2</v>
      </c>
    </row>
    <row r="6725" spans="149:149" x14ac:dyDescent="0.3">
      <c r="ES6725" s="4">
        <v>0.10306070363016229</v>
      </c>
    </row>
    <row r="6726" spans="149:149" x14ac:dyDescent="0.3">
      <c r="ES6726" s="4">
        <v>5.624777649578605E-2</v>
      </c>
    </row>
    <row r="6727" spans="149:149" x14ac:dyDescent="0.3">
      <c r="ES6727" s="4">
        <v>4.8058998911635342E-2</v>
      </c>
    </row>
    <row r="6728" spans="149:149" x14ac:dyDescent="0.3">
      <c r="ES6728" s="4">
        <v>0.18937759773757312</v>
      </c>
    </row>
    <row r="6729" spans="149:149" x14ac:dyDescent="0.3">
      <c r="ES6729" s="4">
        <v>0.1967000000000001</v>
      </c>
    </row>
    <row r="6828" spans="149:149" x14ac:dyDescent="0.3">
      <c r="ES6828" s="4">
        <v>6.1620677713339678E-2</v>
      </c>
    </row>
    <row r="6829" spans="149:149" x14ac:dyDescent="0.3">
      <c r="ES6829" s="4">
        <v>6.0603695996488627E-2</v>
      </c>
    </row>
    <row r="6830" spans="149:149" x14ac:dyDescent="0.3">
      <c r="ES6830" s="4">
        <v>6.2502147818271903E-2</v>
      </c>
    </row>
    <row r="6831" spans="149:149" x14ac:dyDescent="0.3">
      <c r="ES6831" s="4">
        <v>6.2837274747203686E-2</v>
      </c>
    </row>
    <row r="6832" spans="149:149" x14ac:dyDescent="0.3">
      <c r="ES6832" s="4">
        <v>6.3025534584284726E-2</v>
      </c>
    </row>
    <row r="6833" spans="149:149" x14ac:dyDescent="0.3">
      <c r="ES6833" s="4">
        <v>6.8200716186555876E-2</v>
      </c>
    </row>
    <row r="6834" spans="149:149" x14ac:dyDescent="0.3">
      <c r="ES6834" s="4">
        <v>7.0106102198384423E-2</v>
      </c>
    </row>
    <row r="6835" spans="149:149" x14ac:dyDescent="0.3">
      <c r="ES6835" s="4">
        <v>6.7989411727314764E-2</v>
      </c>
    </row>
    <row r="6836" spans="149:149" x14ac:dyDescent="0.3">
      <c r="ES6836" s="4">
        <v>5.9286348734335359E-2</v>
      </c>
    </row>
    <row r="6837" spans="149:149" x14ac:dyDescent="0.3">
      <c r="ES6837" s="4">
        <v>5.4569713836455813E-2</v>
      </c>
    </row>
    <row r="6838" spans="149:149" x14ac:dyDescent="0.3">
      <c r="ES6838" s="4">
        <v>5.593441074557326E-2</v>
      </c>
    </row>
    <row r="6839" spans="149:149" x14ac:dyDescent="0.3">
      <c r="ES6839" s="4">
        <v>5.6461464847026299E-2</v>
      </c>
    </row>
    <row r="6840" spans="149:149" x14ac:dyDescent="0.3">
      <c r="ES6840" s="4">
        <v>5.9646766384977568E-2</v>
      </c>
    </row>
    <row r="6841" spans="149:149" x14ac:dyDescent="0.3">
      <c r="ES6841" s="4">
        <v>6.5236731020896999E-2</v>
      </c>
    </row>
    <row r="6842" spans="149:149" x14ac:dyDescent="0.3">
      <c r="ES6842" s="4">
        <v>5.9178260671167049E-2</v>
      </c>
    </row>
    <row r="6843" spans="149:149" x14ac:dyDescent="0.3">
      <c r="ES6843" s="4">
        <v>5.7445844187770767E-2</v>
      </c>
    </row>
    <row r="6844" spans="149:149" x14ac:dyDescent="0.3">
      <c r="ES6844" s="4">
        <v>5.9443320557724943E-2</v>
      </c>
    </row>
    <row r="6845" spans="149:149" x14ac:dyDescent="0.3">
      <c r="ES6845" s="4">
        <v>6.0267664990566239E-2</v>
      </c>
    </row>
    <row r="6846" spans="149:149" x14ac:dyDescent="0.3">
      <c r="ES6846" s="4">
        <v>5.9926449637463408E-2</v>
      </c>
    </row>
    <row r="6847" spans="149:149" x14ac:dyDescent="0.3">
      <c r="ES6847" s="4">
        <v>6.4237735863126977E-2</v>
      </c>
    </row>
    <row r="6848" spans="149:149" x14ac:dyDescent="0.3">
      <c r="ES6848" s="4">
        <v>6.018355405405007E-2</v>
      </c>
    </row>
    <row r="6849" spans="149:149" x14ac:dyDescent="0.3">
      <c r="ES6849" s="4">
        <v>6.0140135349970869E-2</v>
      </c>
    </row>
    <row r="6850" spans="149:149" x14ac:dyDescent="0.3">
      <c r="ES6850" s="4">
        <v>7.0657227581908177E-2</v>
      </c>
    </row>
    <row r="6851" spans="149:149" x14ac:dyDescent="0.3">
      <c r="ES6851" s="4">
        <v>7.2001169260603959E-2</v>
      </c>
    </row>
    <row r="6852" spans="149:149" x14ac:dyDescent="0.3">
      <c r="ES6852" s="4">
        <v>7.288665421712115E-2</v>
      </c>
    </row>
    <row r="6853" spans="149:149" x14ac:dyDescent="0.3">
      <c r="ES6853" s="4">
        <v>7.4603293685214789E-2</v>
      </c>
    </row>
    <row r="6854" spans="149:149" x14ac:dyDescent="0.3">
      <c r="ES6854" s="4">
        <v>6.9315813475955279E-2</v>
      </c>
    </row>
    <row r="6855" spans="149:149" x14ac:dyDescent="0.3">
      <c r="ES6855" s="4">
        <v>6.0115722285892126E-2</v>
      </c>
    </row>
    <row r="6856" spans="149:149" x14ac:dyDescent="0.3">
      <c r="ES6856" s="4">
        <v>6.1248730171679977E-2</v>
      </c>
    </row>
    <row r="6857" spans="149:149" x14ac:dyDescent="0.3">
      <c r="ES6857" s="4">
        <v>5.4380843745163387E-2</v>
      </c>
    </row>
    <row r="6858" spans="149:149" x14ac:dyDescent="0.3">
      <c r="ES6858" s="4">
        <v>4.7479356865588906E-2</v>
      </c>
    </row>
    <row r="6859" spans="149:149" x14ac:dyDescent="0.3">
      <c r="ES6859" s="4">
        <v>4.5551233608446706E-2</v>
      </c>
    </row>
    <row r="6860" spans="149:149" x14ac:dyDescent="0.3">
      <c r="ES6860" s="4">
        <v>5.9915168030158616E-2</v>
      </c>
    </row>
    <row r="6861" spans="149:149" x14ac:dyDescent="0.3">
      <c r="ES6861" s="4">
        <v>4.5398324121142863E-2</v>
      </c>
    </row>
    <row r="6862" spans="149:149" x14ac:dyDescent="0.3">
      <c r="ES6862" s="4">
        <v>3.5091923126131075E-2</v>
      </c>
    </row>
    <row r="6863" spans="149:149" x14ac:dyDescent="0.3">
      <c r="ES6863" s="4">
        <v>3.7172374420350929E-2</v>
      </c>
    </row>
    <row r="6864" spans="149:149" x14ac:dyDescent="0.3">
      <c r="ES6864" s="4">
        <v>6.2504715745813844E-2</v>
      </c>
    </row>
    <row r="6865" spans="149:149" x14ac:dyDescent="0.3">
      <c r="ES6865" s="4">
        <v>3.8687818597778367E-2</v>
      </c>
    </row>
    <row r="6866" spans="149:149" x14ac:dyDescent="0.3">
      <c r="ES6866" s="4">
        <v>2.8188733175108505E-2</v>
      </c>
    </row>
    <row r="6867" spans="149:149" x14ac:dyDescent="0.3">
      <c r="ES6867" s="4">
        <v>3.4612965170896626E-2</v>
      </c>
    </row>
    <row r="6868" spans="149:149" x14ac:dyDescent="0.3">
      <c r="ES6868" s="4">
        <v>3.454775963112211E-2</v>
      </c>
    </row>
    <row r="6869" spans="149:149" x14ac:dyDescent="0.3">
      <c r="ES6869" s="4">
        <v>2.9983205999143836E-2</v>
      </c>
    </row>
    <row r="6870" spans="149:149" x14ac:dyDescent="0.3">
      <c r="ES6870" s="4">
        <v>4.1524003320096758E-2</v>
      </c>
    </row>
    <row r="6871" spans="149:149" x14ac:dyDescent="0.3">
      <c r="ES6871" s="4">
        <v>5.8338650326787755E-2</v>
      </c>
    </row>
    <row r="6872" spans="149:149" x14ac:dyDescent="0.3">
      <c r="ES6872" s="4">
        <v>1.3824590983598561E-2</v>
      </c>
    </row>
    <row r="6873" spans="149:149" x14ac:dyDescent="0.3">
      <c r="ES6873" s="4">
        <v>-2.3527330682018288E-3</v>
      </c>
    </row>
    <row r="6874" spans="149:149" x14ac:dyDescent="0.3">
      <c r="ES6874" s="4">
        <v>6.7734955801286079E-2</v>
      </c>
    </row>
    <row r="6875" spans="149:149" x14ac:dyDescent="0.3">
      <c r="ES6875" s="4">
        <v>1.4771082560002924E-2</v>
      </c>
    </row>
    <row r="6876" spans="149:149" x14ac:dyDescent="0.3">
      <c r="ES6876" s="4">
        <v>-0.13949999999999996</v>
      </c>
    </row>
    <row r="6974" spans="149:149" x14ac:dyDescent="0.3">
      <c r="ES6974" s="4">
        <v>6.2403937360566486E-2</v>
      </c>
    </row>
    <row r="6975" spans="149:149" x14ac:dyDescent="0.3">
      <c r="ES6975" s="4">
        <v>6.1422941512097706E-2</v>
      </c>
    </row>
    <row r="6976" spans="149:149" x14ac:dyDescent="0.3">
      <c r="ES6976" s="4">
        <v>6.330034773270099E-2</v>
      </c>
    </row>
    <row r="6977" spans="149:149" x14ac:dyDescent="0.3">
      <c r="ES6977" s="4">
        <v>6.3645584340987771E-2</v>
      </c>
    </row>
    <row r="6978" spans="149:149" x14ac:dyDescent="0.3">
      <c r="ES6978" s="4">
        <v>6.3847473100246299E-2</v>
      </c>
    </row>
    <row r="6979" spans="149:149" x14ac:dyDescent="0.3">
      <c r="ES6979" s="4">
        <v>6.8929649245267122E-2</v>
      </c>
    </row>
    <row r="6980" spans="149:149" x14ac:dyDescent="0.3">
      <c r="ES6980" s="4">
        <v>7.0809565283610487E-2</v>
      </c>
    </row>
    <row r="6981" spans="149:149" x14ac:dyDescent="0.3">
      <c r="ES6981" s="4">
        <v>6.8757026942167565E-2</v>
      </c>
    </row>
    <row r="6982" spans="149:149" x14ac:dyDescent="0.3">
      <c r="ES6982" s="4">
        <v>6.0272384084447683E-2</v>
      </c>
    </row>
    <row r="6983" spans="149:149" x14ac:dyDescent="0.3">
      <c r="ES6983" s="4">
        <v>5.5690211767075004E-2</v>
      </c>
    </row>
    <row r="6984" spans="149:149" x14ac:dyDescent="0.3">
      <c r="ES6984" s="4">
        <v>5.7050246539230631E-2</v>
      </c>
    </row>
    <row r="6985" spans="149:149" x14ac:dyDescent="0.3">
      <c r="ES6985" s="4">
        <v>5.7592966411696089E-2</v>
      </c>
    </row>
    <row r="6986" spans="149:149" x14ac:dyDescent="0.3">
      <c r="ES6986" s="4">
        <v>6.0727523129436856E-2</v>
      </c>
    </row>
    <row r="6987" spans="149:149" x14ac:dyDescent="0.3">
      <c r="ES6987" s="4">
        <v>6.6200942381242855E-2</v>
      </c>
    </row>
    <row r="6988" spans="149:149" x14ac:dyDescent="0.3">
      <c r="ES6988" s="4">
        <v>6.033161262493314E-2</v>
      </c>
    </row>
    <row r="6989" spans="149:149" x14ac:dyDescent="0.3">
      <c r="ES6989" s="4">
        <v>5.8679740788027734E-2</v>
      </c>
    </row>
    <row r="6990" spans="149:149" x14ac:dyDescent="0.3">
      <c r="ES6990" s="4">
        <v>6.0657055641017754E-2</v>
      </c>
    </row>
    <row r="6991" spans="149:149" x14ac:dyDescent="0.3">
      <c r="ES6991" s="4">
        <v>6.1494155603328382E-2</v>
      </c>
    </row>
    <row r="6992" spans="149:149" x14ac:dyDescent="0.3">
      <c r="ES6992" s="4">
        <v>6.1201557918994398E-2</v>
      </c>
    </row>
    <row r="6993" spans="149:149" x14ac:dyDescent="0.3">
      <c r="ES6993" s="4">
        <v>6.541983602266388E-2</v>
      </c>
    </row>
    <row r="6994" spans="149:149" x14ac:dyDescent="0.3">
      <c r="ES6994" s="4">
        <v>6.153547185824837E-2</v>
      </c>
    </row>
    <row r="6995" spans="149:149" x14ac:dyDescent="0.3">
      <c r="ES6995" s="4">
        <v>6.1540143610023579E-2</v>
      </c>
    </row>
    <row r="6996" spans="149:149" x14ac:dyDescent="0.3">
      <c r="ES6996" s="4">
        <v>7.174373833279879E-2</v>
      </c>
    </row>
    <row r="6997" spans="149:149" x14ac:dyDescent="0.3">
      <c r="ES6997" s="4">
        <v>7.3079498595131298E-2</v>
      </c>
    </row>
    <row r="6998" spans="149:149" x14ac:dyDescent="0.3">
      <c r="ES6998" s="4">
        <v>7.3973298174559554E-2</v>
      </c>
    </row>
    <row r="6999" spans="149:149" x14ac:dyDescent="0.3">
      <c r="ES6999" s="4">
        <v>7.5666443849459863E-2</v>
      </c>
    </row>
    <row r="7000" spans="149:149" x14ac:dyDescent="0.3">
      <c r="ES7000" s="4">
        <v>7.0637853052723187E-2</v>
      </c>
    </row>
    <row r="7001" spans="149:149" x14ac:dyDescent="0.3">
      <c r="ES7001" s="4">
        <v>6.1882276591342933E-2</v>
      </c>
    </row>
    <row r="7002" spans="149:149" x14ac:dyDescent="0.3">
      <c r="ES7002" s="4">
        <v>6.3046009833994443E-2</v>
      </c>
    </row>
    <row r="7003" spans="149:149" x14ac:dyDescent="0.3">
      <c r="ES7003" s="4">
        <v>5.657820911622613E-2</v>
      </c>
    </row>
    <row r="7004" spans="149:149" x14ac:dyDescent="0.3">
      <c r="ES7004" s="4">
        <v>5.0116359556672929E-2</v>
      </c>
    </row>
    <row r="7005" spans="149:149" x14ac:dyDescent="0.3">
      <c r="ES7005" s="4">
        <v>4.8423760184091114E-2</v>
      </c>
    </row>
    <row r="7006" spans="149:149" x14ac:dyDescent="0.3">
      <c r="ES7006" s="4">
        <v>6.218369158374526E-2</v>
      </c>
    </row>
    <row r="7007" spans="149:149" x14ac:dyDescent="0.3">
      <c r="ES7007" s="4">
        <v>4.8617865505584446E-2</v>
      </c>
    </row>
    <row r="7008" spans="149:149" x14ac:dyDescent="0.3">
      <c r="ES7008" s="4">
        <v>3.912254780927471E-2</v>
      </c>
    </row>
    <row r="7009" spans="149:149" x14ac:dyDescent="0.3">
      <c r="ES7009" s="4">
        <v>4.1341503769380283E-2</v>
      </c>
    </row>
    <row r="7010" spans="149:149" x14ac:dyDescent="0.3">
      <c r="ES7010" s="4">
        <v>6.5243721260950016E-2</v>
      </c>
    </row>
    <row r="7011" spans="149:149" x14ac:dyDescent="0.3">
      <c r="ES7011" s="4">
        <v>4.3389676813625044E-2</v>
      </c>
    </row>
    <row r="7012" spans="149:149" x14ac:dyDescent="0.3">
      <c r="ES7012" s="4">
        <v>3.4107002532385744E-2</v>
      </c>
    </row>
    <row r="7013" spans="149:149" x14ac:dyDescent="0.3">
      <c r="ES7013" s="4">
        <v>4.0521940854107985E-2</v>
      </c>
    </row>
    <row r="7014" spans="149:149" x14ac:dyDescent="0.3">
      <c r="ES7014" s="4">
        <v>4.1055637423395241E-2</v>
      </c>
    </row>
    <row r="7015" spans="149:149" x14ac:dyDescent="0.3">
      <c r="ES7015" s="4">
        <v>3.7694504196902123E-2</v>
      </c>
    </row>
    <row r="7016" spans="149:149" x14ac:dyDescent="0.3">
      <c r="ES7016" s="4">
        <v>4.8838656572347094E-2</v>
      </c>
    </row>
    <row r="7017" spans="149:149" x14ac:dyDescent="0.3">
      <c r="ES7017" s="4">
        <v>6.4399433127924954E-2</v>
      </c>
    </row>
    <row r="7018" spans="149:149" x14ac:dyDescent="0.3">
      <c r="ES7018" s="4">
        <v>2.7936848491834088E-2</v>
      </c>
    </row>
    <row r="7019" spans="149:149" x14ac:dyDescent="0.3">
      <c r="ES7019" s="4">
        <v>1.7603317151041242E-2</v>
      </c>
    </row>
    <row r="7020" spans="149:149" x14ac:dyDescent="0.3">
      <c r="ES7020" s="4">
        <v>7.607792226060206E-2</v>
      </c>
    </row>
    <row r="7021" spans="149:149" x14ac:dyDescent="0.3">
      <c r="ES7021" s="4">
        <v>4.2894128521496766E-2</v>
      </c>
    </row>
    <row r="7022" spans="149:149" x14ac:dyDescent="0.3">
      <c r="ES7022" s="4">
        <v>-2.6428867519172949E-2</v>
      </c>
    </row>
    <row r="7023" spans="149:149" x14ac:dyDescent="0.3">
      <c r="ES7023" s="4">
        <v>0.10149999999999992</v>
      </c>
    </row>
    <row r="7120" spans="149:149" x14ac:dyDescent="0.3">
      <c r="ES7120" s="4">
        <v>6.646653737524244E-2</v>
      </c>
    </row>
    <row r="7121" spans="149:149" x14ac:dyDescent="0.3">
      <c r="ES7121" s="4">
        <v>6.5582812850901506E-2</v>
      </c>
    </row>
    <row r="7122" spans="149:149" x14ac:dyDescent="0.3">
      <c r="ES7122" s="4">
        <v>6.7514291281478789E-2</v>
      </c>
    </row>
    <row r="7123" spans="149:149" x14ac:dyDescent="0.3">
      <c r="ES7123" s="4">
        <v>6.7941669821059758E-2</v>
      </c>
    </row>
    <row r="7124" spans="149:149" x14ac:dyDescent="0.3">
      <c r="ES7124" s="4">
        <v>6.8231672121860987E-2</v>
      </c>
    </row>
    <row r="7125" spans="149:149" x14ac:dyDescent="0.3">
      <c r="ES7125" s="4">
        <v>7.3319551499256175E-2</v>
      </c>
    </row>
    <row r="7126" spans="149:149" x14ac:dyDescent="0.3">
      <c r="ES7126" s="4">
        <v>7.5263130472732254E-2</v>
      </c>
    </row>
    <row r="7127" spans="149:149" x14ac:dyDescent="0.3">
      <c r="ES7127" s="4">
        <v>7.3350096560399924E-2</v>
      </c>
    </row>
    <row r="7128" spans="149:149" x14ac:dyDescent="0.3">
      <c r="ES7128" s="4">
        <v>6.5132605079938344E-2</v>
      </c>
    </row>
    <row r="7129" spans="149:149" x14ac:dyDescent="0.3">
      <c r="ES7129" s="4">
        <v>6.0754297609151076E-2</v>
      </c>
    </row>
    <row r="7130" spans="149:149" x14ac:dyDescent="0.3">
      <c r="ES7130" s="4">
        <v>6.2211477658834724E-2</v>
      </c>
    </row>
    <row r="7131" spans="149:149" x14ac:dyDescent="0.3">
      <c r="ES7131" s="4">
        <v>6.2872627700738981E-2</v>
      </c>
    </row>
    <row r="7132" spans="149:149" x14ac:dyDescent="0.3">
      <c r="ES7132" s="4">
        <v>6.6078055466469054E-2</v>
      </c>
    </row>
    <row r="7133" spans="149:149" x14ac:dyDescent="0.3">
      <c r="ES7133" s="4">
        <v>7.1575833433314751E-2</v>
      </c>
    </row>
    <row r="7134" spans="149:149" x14ac:dyDescent="0.3">
      <c r="ES7134" s="4">
        <v>6.5980780512336912E-2</v>
      </c>
    </row>
    <row r="7135" spans="149:149" x14ac:dyDescent="0.3">
      <c r="ES7135" s="4">
        <v>6.4523314668398779E-2</v>
      </c>
    </row>
    <row r="7136" spans="149:149" x14ac:dyDescent="0.3">
      <c r="ES7136" s="4">
        <v>6.6622421752559946E-2</v>
      </c>
    </row>
    <row r="7137" spans="149:149" x14ac:dyDescent="0.3">
      <c r="ES7137" s="4">
        <v>6.7615554918128762E-2</v>
      </c>
    </row>
    <row r="7138" spans="149:149" x14ac:dyDescent="0.3">
      <c r="ES7138" s="4">
        <v>6.7516183687395648E-2</v>
      </c>
    </row>
    <row r="7139" spans="149:149" x14ac:dyDescent="0.3">
      <c r="ES7139" s="4">
        <v>7.182540039654528E-2</v>
      </c>
    </row>
    <row r="7140" spans="149:149" x14ac:dyDescent="0.3">
      <c r="ES7140" s="4">
        <v>6.8250054964021922E-2</v>
      </c>
    </row>
    <row r="7141" spans="149:149" x14ac:dyDescent="0.3">
      <c r="ES7141" s="4">
        <v>6.847914992548243E-2</v>
      </c>
    </row>
    <row r="7142" spans="149:149" x14ac:dyDescent="0.3">
      <c r="ES7142" s="4">
        <v>7.8635968019283631E-2</v>
      </c>
    </row>
    <row r="7143" spans="149:149" x14ac:dyDescent="0.3">
      <c r="ES7143" s="4">
        <v>8.017954293997076E-2</v>
      </c>
    </row>
    <row r="7144" spans="149:149" x14ac:dyDescent="0.3">
      <c r="ES7144" s="4">
        <v>8.1309996784768801E-2</v>
      </c>
    </row>
    <row r="7145" spans="149:149" x14ac:dyDescent="0.3">
      <c r="ES7145" s="4">
        <v>8.3232702124349078E-2</v>
      </c>
    </row>
    <row r="7146" spans="149:149" x14ac:dyDescent="0.3">
      <c r="ES7146" s="4">
        <v>7.8673234848089635E-2</v>
      </c>
    </row>
    <row r="7147" spans="149:149" x14ac:dyDescent="0.3">
      <c r="ES7147" s="4">
        <v>7.0551533678678391E-2</v>
      </c>
    </row>
    <row r="7148" spans="149:149" x14ac:dyDescent="0.3">
      <c r="ES7148" s="4">
        <v>7.2052653148798385E-2</v>
      </c>
    </row>
    <row r="7149" spans="149:149" x14ac:dyDescent="0.3">
      <c r="ES7149" s="4">
        <v>6.6234485769141704E-2</v>
      </c>
    </row>
    <row r="7150" spans="149:149" x14ac:dyDescent="0.3">
      <c r="ES7150" s="4">
        <v>6.0482519290438796E-2</v>
      </c>
    </row>
    <row r="7151" spans="149:149" x14ac:dyDescent="0.3">
      <c r="ES7151" s="4">
        <v>5.9378799426940354E-2</v>
      </c>
    </row>
    <row r="7152" spans="149:149" x14ac:dyDescent="0.3">
      <c r="ES7152" s="4">
        <v>7.3133153766698156E-2</v>
      </c>
    </row>
    <row r="7153" spans="149:149" x14ac:dyDescent="0.3">
      <c r="ES7153" s="4">
        <v>6.0788520625766118E-2</v>
      </c>
    </row>
    <row r="7154" spans="149:149" x14ac:dyDescent="0.3">
      <c r="ES7154" s="4">
        <v>5.2459775653592944E-2</v>
      </c>
    </row>
    <row r="7155" spans="149:149" x14ac:dyDescent="0.3">
      <c r="ES7155" s="4">
        <v>5.5407524774661487E-2</v>
      </c>
    </row>
    <row r="7156" spans="149:149" x14ac:dyDescent="0.3">
      <c r="ES7156" s="4">
        <v>7.8965118795825795E-2</v>
      </c>
    </row>
    <row r="7157" spans="149:149" x14ac:dyDescent="0.3">
      <c r="ES7157" s="4">
        <v>5.9363534260721051E-2</v>
      </c>
    </row>
    <row r="7158" spans="149:149" x14ac:dyDescent="0.3">
      <c r="ES7158" s="4">
        <v>5.1889406498786705E-2</v>
      </c>
    </row>
    <row r="7159" spans="149:149" x14ac:dyDescent="0.3">
      <c r="ES7159" s="4">
        <v>5.9373442362319784E-2</v>
      </c>
    </row>
    <row r="7160" spans="149:149" x14ac:dyDescent="0.3">
      <c r="ES7160" s="4">
        <v>6.1598823152464455E-2</v>
      </c>
    </row>
    <row r="7161" spans="149:149" x14ac:dyDescent="0.3">
      <c r="ES7161" s="4">
        <v>6.0584060886062163E-2</v>
      </c>
    </row>
    <row r="7162" spans="149:149" x14ac:dyDescent="0.3">
      <c r="ES7162" s="4">
        <v>7.3301271487737907E-2</v>
      </c>
    </row>
    <row r="7163" spans="149:149" x14ac:dyDescent="0.3">
      <c r="ES7163" s="4">
        <v>9.0359518082157919E-2</v>
      </c>
    </row>
    <row r="7164" spans="149:149" x14ac:dyDescent="0.3">
      <c r="ES7164" s="4">
        <v>6.1913473195397639E-2</v>
      </c>
    </row>
    <row r="7165" spans="149:149" x14ac:dyDescent="0.3">
      <c r="ES7165" s="4">
        <v>5.8732666964649072E-2</v>
      </c>
    </row>
    <row r="7166" spans="149:149" x14ac:dyDescent="0.3">
      <c r="ES7166" s="4">
        <v>0.11593792921801183</v>
      </c>
    </row>
    <row r="7167" spans="149:149" x14ac:dyDescent="0.3">
      <c r="ES7167" s="4">
        <v>9.9984319658169785E-2</v>
      </c>
    </row>
    <row r="7168" spans="149:149" x14ac:dyDescent="0.3">
      <c r="ES7168" s="4">
        <v>6.9515038048526545E-2</v>
      </c>
    </row>
    <row r="7169" spans="149:149" x14ac:dyDescent="0.3">
      <c r="ES7169" s="4">
        <v>0.19235315657736241</v>
      </c>
    </row>
    <row r="7170" spans="149:149" x14ac:dyDescent="0.3">
      <c r="ES7170" s="4">
        <v>0.29069999999999996</v>
      </c>
    </row>
    <row r="7266" spans="149:149" x14ac:dyDescent="0.3">
      <c r="ES7266" s="4">
        <v>6.6235135935071687E-2</v>
      </c>
    </row>
    <row r="7267" spans="149:149" x14ac:dyDescent="0.3">
      <c r="ES7267" s="4">
        <v>6.5364387198380891E-2</v>
      </c>
    </row>
    <row r="7268" spans="149:149" x14ac:dyDescent="0.3">
      <c r="ES7268" s="4">
        <v>6.7252437962698863E-2</v>
      </c>
    </row>
    <row r="7269" spans="149:149" x14ac:dyDescent="0.3">
      <c r="ES7269" s="4">
        <v>6.7665644716344175E-2</v>
      </c>
    </row>
    <row r="7270" spans="149:149" x14ac:dyDescent="0.3">
      <c r="ES7270" s="4">
        <v>6.7943779812693617E-2</v>
      </c>
    </row>
    <row r="7271" spans="149:149" x14ac:dyDescent="0.3">
      <c r="ES7271" s="4">
        <v>7.2915659498936192E-2</v>
      </c>
    </row>
    <row r="7272" spans="149:149" x14ac:dyDescent="0.3">
      <c r="ES7272" s="4">
        <v>7.4807439773489692E-2</v>
      </c>
    </row>
    <row r="7273" spans="149:149" x14ac:dyDescent="0.3">
      <c r="ES7273" s="4">
        <v>7.2927566805780719E-2</v>
      </c>
    </row>
    <row r="7274" spans="149:149" x14ac:dyDescent="0.3">
      <c r="ES7274" s="4">
        <v>6.4889768436296125E-2</v>
      </c>
    </row>
    <row r="7275" spans="149:149" x14ac:dyDescent="0.3">
      <c r="ES7275" s="4">
        <v>6.0608428375902079E-2</v>
      </c>
    </row>
    <row r="7276" spans="149:149" x14ac:dyDescent="0.3">
      <c r="ES7276" s="4">
        <v>6.202721731147065E-2</v>
      </c>
    </row>
    <row r="7277" spans="149:149" x14ac:dyDescent="0.3">
      <c r="ES7277" s="4">
        <v>6.2667628472599102E-2</v>
      </c>
    </row>
    <row r="7278" spans="149:149" x14ac:dyDescent="0.3">
      <c r="ES7278" s="4">
        <v>6.5787060546317555E-2</v>
      </c>
    </row>
    <row r="7279" spans="149:149" x14ac:dyDescent="0.3">
      <c r="ES7279" s="4">
        <v>7.1134556364482959E-2</v>
      </c>
    </row>
    <row r="7280" spans="149:149" x14ac:dyDescent="0.3">
      <c r="ES7280" s="4">
        <v>6.5677059237831292E-2</v>
      </c>
    </row>
    <row r="7281" spans="149:149" x14ac:dyDescent="0.3">
      <c r="ES7281" s="4">
        <v>6.4251165634183316E-2</v>
      </c>
    </row>
    <row r="7282" spans="149:149" x14ac:dyDescent="0.3">
      <c r="ES7282" s="4">
        <v>6.6283813418879678E-2</v>
      </c>
    </row>
    <row r="7283" spans="149:149" x14ac:dyDescent="0.3">
      <c r="ES7283" s="4">
        <v>6.7238570562858868E-2</v>
      </c>
    </row>
    <row r="7284" spans="149:149" x14ac:dyDescent="0.3">
      <c r="ES7284" s="4">
        <v>6.7131071181966817E-2</v>
      </c>
    </row>
    <row r="7285" spans="149:149" x14ac:dyDescent="0.3">
      <c r="ES7285" s="4">
        <v>7.1296229397273647E-2</v>
      </c>
    </row>
    <row r="7286" spans="149:149" x14ac:dyDescent="0.3">
      <c r="ES7286" s="4">
        <v>6.7817663929833127E-2</v>
      </c>
    </row>
    <row r="7287" spans="149:149" x14ac:dyDescent="0.3">
      <c r="ES7287" s="4">
        <v>6.8025330148469676E-2</v>
      </c>
    </row>
    <row r="7288" spans="149:149" x14ac:dyDescent="0.3">
      <c r="ES7288" s="4">
        <v>7.7822604739821388E-2</v>
      </c>
    </row>
    <row r="7289" spans="149:149" x14ac:dyDescent="0.3">
      <c r="ES7289" s="4">
        <v>7.9283717587576019E-2</v>
      </c>
    </row>
    <row r="7290" spans="149:149" x14ac:dyDescent="0.3">
      <c r="ES7290" s="4">
        <v>8.0340861405842956E-2</v>
      </c>
    </row>
    <row r="7291" spans="149:149" x14ac:dyDescent="0.3">
      <c r="ES7291" s="4">
        <v>8.215469649458762E-2</v>
      </c>
    </row>
    <row r="7292" spans="149:149" x14ac:dyDescent="0.3">
      <c r="ES7292" s="4">
        <v>7.7733328666126145E-2</v>
      </c>
    </row>
    <row r="7293" spans="149:149" x14ac:dyDescent="0.3">
      <c r="ES7293" s="4">
        <v>6.9904805655834013E-2</v>
      </c>
    </row>
    <row r="7294" spans="149:149" x14ac:dyDescent="0.3">
      <c r="ES7294" s="4">
        <v>7.1315492731922392E-2</v>
      </c>
    </row>
    <row r="7295" spans="149:149" x14ac:dyDescent="0.3">
      <c r="ES7295" s="4">
        <v>6.5721585881651112E-2</v>
      </c>
    </row>
    <row r="7296" spans="149:149" x14ac:dyDescent="0.3">
      <c r="ES7296" s="4">
        <v>6.0209851728704189E-2</v>
      </c>
    </row>
    <row r="7297" spans="149:149" x14ac:dyDescent="0.3">
      <c r="ES7297" s="4">
        <v>5.9145964622022706E-2</v>
      </c>
    </row>
    <row r="7298" spans="149:149" x14ac:dyDescent="0.3">
      <c r="ES7298" s="4">
        <v>7.2193724312201724E-2</v>
      </c>
    </row>
    <row r="7299" spans="149:149" x14ac:dyDescent="0.3">
      <c r="ES7299" s="4">
        <v>6.0456612862132886E-2</v>
      </c>
    </row>
    <row r="7300" spans="149:149" x14ac:dyDescent="0.3">
      <c r="ES7300" s="4">
        <v>5.2573017822160173E-2</v>
      </c>
    </row>
    <row r="7301" spans="149:149" x14ac:dyDescent="0.3">
      <c r="ES7301" s="4">
        <v>5.5354119350610631E-2</v>
      </c>
    </row>
    <row r="7302" spans="149:149" x14ac:dyDescent="0.3">
      <c r="ES7302" s="4">
        <v>7.7419554775333355E-2</v>
      </c>
    </row>
    <row r="7303" spans="149:149" x14ac:dyDescent="0.3">
      <c r="ES7303" s="4">
        <v>5.903860191766408E-2</v>
      </c>
    </row>
    <row r="7304" spans="149:149" x14ac:dyDescent="0.3">
      <c r="ES7304" s="4">
        <v>5.2075662940328726E-2</v>
      </c>
    </row>
    <row r="7305" spans="149:149" x14ac:dyDescent="0.3">
      <c r="ES7305" s="4">
        <v>5.8997763873021913E-2</v>
      </c>
    </row>
    <row r="7306" spans="149:149" x14ac:dyDescent="0.3">
      <c r="ES7306" s="4">
        <v>6.100543371142475E-2</v>
      </c>
    </row>
    <row r="7307" spans="149:149" x14ac:dyDescent="0.3">
      <c r="ES7307" s="4">
        <v>6.0029516951209283E-2</v>
      </c>
    </row>
    <row r="7308" spans="149:149" x14ac:dyDescent="0.3">
      <c r="ES7308" s="4">
        <v>7.1406157214797483E-2</v>
      </c>
    </row>
    <row r="7309" spans="149:149" x14ac:dyDescent="0.3">
      <c r="ES7309" s="4">
        <v>8.6315652791286057E-2</v>
      </c>
    </row>
    <row r="7310" spans="149:149" x14ac:dyDescent="0.3">
      <c r="ES7310" s="4">
        <v>6.0983946269415945E-2</v>
      </c>
    </row>
    <row r="7311" spans="149:149" x14ac:dyDescent="0.3">
      <c r="ES7311" s="4">
        <v>5.8126961666642218E-2</v>
      </c>
    </row>
    <row r="7312" spans="149:149" x14ac:dyDescent="0.3">
      <c r="ES7312" s="4">
        <v>0.10545515633977387</v>
      </c>
    </row>
    <row r="7313" spans="149:149" x14ac:dyDescent="0.3">
      <c r="ES7313" s="4">
        <v>9.0733149180281192E-2</v>
      </c>
    </row>
    <row r="7314" spans="149:149" x14ac:dyDescent="0.3">
      <c r="ES7314" s="4">
        <v>6.5741352825383848E-2</v>
      </c>
    </row>
    <row r="7315" spans="149:149" x14ac:dyDescent="0.3">
      <c r="ES7315" s="4">
        <v>0.14450790998138263</v>
      </c>
    </row>
    <row r="7316" spans="149:149" x14ac:dyDescent="0.3">
      <c r="ES7316" s="4">
        <v>0.16663754011260923</v>
      </c>
    </row>
    <row r="7317" spans="149:149" x14ac:dyDescent="0.3">
      <c r="ES7317" s="4">
        <v>5.4499999999999993E-2</v>
      </c>
    </row>
    <row r="7412" spans="149:149" x14ac:dyDescent="0.3">
      <c r="ES7412" s="4">
        <v>6.9775068108249627E-2</v>
      </c>
    </row>
    <row r="7413" spans="149:149" x14ac:dyDescent="0.3">
      <c r="ES7413" s="4">
        <v>6.8986358548032811E-2</v>
      </c>
    </row>
    <row r="7414" spans="149:149" x14ac:dyDescent="0.3">
      <c r="ES7414" s="4">
        <v>7.0914915100431797E-2</v>
      </c>
    </row>
    <row r="7415" spans="149:149" x14ac:dyDescent="0.3">
      <c r="ES7415" s="4">
        <v>7.1394651221624361E-2</v>
      </c>
    </row>
    <row r="7416" spans="149:149" x14ac:dyDescent="0.3">
      <c r="ES7416" s="4">
        <v>7.1744318060945833E-2</v>
      </c>
    </row>
    <row r="7417" spans="149:149" x14ac:dyDescent="0.3">
      <c r="ES7417" s="4">
        <v>7.6709388503339415E-2</v>
      </c>
    </row>
    <row r="7418" spans="149:149" x14ac:dyDescent="0.3">
      <c r="ES7418" s="4">
        <v>7.8648432891273767E-2</v>
      </c>
    </row>
    <row r="7419" spans="149:149" x14ac:dyDescent="0.3">
      <c r="ES7419" s="4">
        <v>7.6886328626489364E-2</v>
      </c>
    </row>
    <row r="7420" spans="149:149" x14ac:dyDescent="0.3">
      <c r="ES7420" s="4">
        <v>6.9084984359224055E-2</v>
      </c>
    </row>
    <row r="7421" spans="149:149" x14ac:dyDescent="0.3">
      <c r="ES7421" s="4">
        <v>6.4979434228996436E-2</v>
      </c>
    </row>
    <row r="7422" spans="149:149" x14ac:dyDescent="0.3">
      <c r="ES7422" s="4">
        <v>6.6472916048971653E-2</v>
      </c>
    </row>
    <row r="7423" spans="149:149" x14ac:dyDescent="0.3">
      <c r="ES7423" s="4">
        <v>6.7206830708895771E-2</v>
      </c>
    </row>
    <row r="7424" spans="149:149" x14ac:dyDescent="0.3">
      <c r="ES7424" s="4">
        <v>7.0374341366238102E-2</v>
      </c>
    </row>
    <row r="7425" spans="149:149" x14ac:dyDescent="0.3">
      <c r="ES7425" s="4">
        <v>7.5725759691703587E-2</v>
      </c>
    </row>
    <row r="7426" spans="149:149" x14ac:dyDescent="0.3">
      <c r="ES7426" s="4">
        <v>7.0502452103217816E-2</v>
      </c>
    </row>
    <row r="7427" spans="149:149" x14ac:dyDescent="0.3">
      <c r="ES7427" s="4">
        <v>6.9234883727240737E-2</v>
      </c>
    </row>
    <row r="7428" spans="149:149" x14ac:dyDescent="0.3">
      <c r="ES7428" s="4">
        <v>7.1357074535820519E-2</v>
      </c>
    </row>
    <row r="7429" spans="149:149" x14ac:dyDescent="0.3">
      <c r="ES7429" s="4">
        <v>7.2431106427901515E-2</v>
      </c>
    </row>
    <row r="7430" spans="149:149" x14ac:dyDescent="0.3">
      <c r="ES7430" s="4">
        <v>7.2474884477049084E-2</v>
      </c>
    </row>
    <row r="7431" spans="149:149" x14ac:dyDescent="0.3">
      <c r="ES7431" s="4">
        <v>7.6695721658947003E-2</v>
      </c>
    </row>
    <row r="7432" spans="149:149" x14ac:dyDescent="0.3">
      <c r="ES7432" s="4">
        <v>7.3468927662314831E-2</v>
      </c>
    </row>
    <row r="7433" spans="149:149" x14ac:dyDescent="0.3">
      <c r="ES7433" s="4">
        <v>7.3848284850068113E-2</v>
      </c>
    </row>
    <row r="7434" spans="149:149" x14ac:dyDescent="0.3">
      <c r="ES7434" s="4">
        <v>8.3569841530240829E-2</v>
      </c>
    </row>
    <row r="7435" spans="149:149" x14ac:dyDescent="0.3">
      <c r="ES7435" s="4">
        <v>8.5182103064087134E-2</v>
      </c>
    </row>
    <row r="7436" spans="149:149" x14ac:dyDescent="0.3">
      <c r="ES7436" s="4">
        <v>8.6412513919116529E-2</v>
      </c>
    </row>
    <row r="7437" spans="149:149" x14ac:dyDescent="0.3">
      <c r="ES7437" s="4">
        <v>8.8389173175673186E-2</v>
      </c>
    </row>
    <row r="7438" spans="149:149" x14ac:dyDescent="0.3">
      <c r="ES7438" s="4">
        <v>8.4337390226860487E-2</v>
      </c>
    </row>
    <row r="7439" spans="149:149" x14ac:dyDescent="0.3">
      <c r="ES7439" s="4">
        <v>7.7015806568061285E-2</v>
      </c>
    </row>
    <row r="7440" spans="149:149" x14ac:dyDescent="0.3">
      <c r="ES7440" s="4">
        <v>7.8664813441771342E-2</v>
      </c>
    </row>
    <row r="7441" spans="149:149" x14ac:dyDescent="0.3">
      <c r="ES7441" s="4">
        <v>7.3572397527956523E-2</v>
      </c>
    </row>
    <row r="7442" spans="149:149" x14ac:dyDescent="0.3">
      <c r="ES7442" s="4">
        <v>6.8601821297644694E-2</v>
      </c>
    </row>
    <row r="7443" spans="149:149" x14ac:dyDescent="0.3">
      <c r="ES7443" s="4">
        <v>6.796089164867225E-2</v>
      </c>
    </row>
    <row r="7444" spans="149:149" x14ac:dyDescent="0.3">
      <c r="ES7444" s="4">
        <v>8.0913619526823188E-2</v>
      </c>
    </row>
    <row r="7445" spans="149:149" x14ac:dyDescent="0.3">
      <c r="ES7445" s="4">
        <v>7.0102889990982575E-2</v>
      </c>
    </row>
    <row r="7446" spans="149:149" x14ac:dyDescent="0.3">
      <c r="ES7446" s="4">
        <v>6.307133418312727E-2</v>
      </c>
    </row>
    <row r="7447" spans="149:149" x14ac:dyDescent="0.3">
      <c r="ES7447" s="4">
        <v>6.631169644899737E-2</v>
      </c>
    </row>
    <row r="7448" spans="149:149" x14ac:dyDescent="0.3">
      <c r="ES7448" s="4">
        <v>8.7942821720890407E-2</v>
      </c>
    </row>
    <row r="7449" spans="149:149" x14ac:dyDescent="0.3">
      <c r="ES7449" s="4">
        <v>7.1183564208135985E-2</v>
      </c>
    </row>
    <row r="7450" spans="149:149" x14ac:dyDescent="0.3">
      <c r="ES7450" s="4">
        <v>6.5418448992889955E-2</v>
      </c>
    </row>
    <row r="7451" spans="149:149" x14ac:dyDescent="0.3">
      <c r="ES7451" s="4">
        <v>7.2891472845844962E-2</v>
      </c>
    </row>
    <row r="7452" spans="149:149" x14ac:dyDescent="0.3">
      <c r="ES7452" s="4">
        <v>7.5847033533426034E-2</v>
      </c>
    </row>
    <row r="7453" spans="149:149" x14ac:dyDescent="0.3">
      <c r="ES7453" s="4">
        <v>7.6184975313668524E-2</v>
      </c>
    </row>
    <row r="7454" spans="149:149" x14ac:dyDescent="0.3">
      <c r="ES7454" s="4">
        <v>8.8175169517407559E-2</v>
      </c>
    </row>
    <row r="7455" spans="149:149" x14ac:dyDescent="0.3">
      <c r="ES7455" s="4">
        <v>0.10350673641192598</v>
      </c>
    </row>
    <row r="7456" spans="149:149" x14ac:dyDescent="0.3">
      <c r="ES7456" s="4">
        <v>8.2490280908707581E-2</v>
      </c>
    </row>
    <row r="7457" spans="149:149" x14ac:dyDescent="0.3">
      <c r="ES7457" s="4">
        <v>8.2651674251369212E-2</v>
      </c>
    </row>
    <row r="7458" spans="149:149" x14ac:dyDescent="0.3">
      <c r="ES7458" s="4">
        <v>0.12771382383593521</v>
      </c>
    </row>
    <row r="7459" spans="149:149" x14ac:dyDescent="0.3">
      <c r="ES7459" s="4">
        <v>0.11889590735862487</v>
      </c>
    </row>
    <row r="7460" spans="149:149" x14ac:dyDescent="0.3">
      <c r="ES7460" s="4">
        <v>0.10395294955116396</v>
      </c>
    </row>
    <row r="7461" spans="149:149" x14ac:dyDescent="0.3">
      <c r="ES7461" s="4">
        <v>0.17489887118532366</v>
      </c>
    </row>
    <row r="7462" spans="149:149" x14ac:dyDescent="0.3">
      <c r="ES7462" s="4">
        <v>0.2004363791737227</v>
      </c>
    </row>
    <row r="7463" spans="149:149" x14ac:dyDescent="0.3">
      <c r="ES7463" s="4">
        <v>0.15770009069706825</v>
      </c>
    </row>
    <row r="7464" spans="149:149" x14ac:dyDescent="0.3">
      <c r="ES7464" s="4">
        <v>0.27099999999999991</v>
      </c>
    </row>
    <row r="7558" spans="149:149" x14ac:dyDescent="0.3">
      <c r="ES7558" s="4">
        <v>7.2995435353479632E-2</v>
      </c>
    </row>
    <row r="7559" spans="149:149" x14ac:dyDescent="0.3">
      <c r="ES7559" s="4">
        <v>7.2280082950080926E-2</v>
      </c>
    </row>
    <row r="7560" spans="149:149" x14ac:dyDescent="0.3">
      <c r="ES7560" s="4">
        <v>7.4240899375438874E-2</v>
      </c>
    </row>
    <row r="7561" spans="149:149" x14ac:dyDescent="0.3">
      <c r="ES7561" s="4">
        <v>7.4778034772794433E-2</v>
      </c>
    </row>
    <row r="7562" spans="149:149" x14ac:dyDescent="0.3">
      <c r="ES7562" s="4">
        <v>7.5189587508506683E-2</v>
      </c>
    </row>
    <row r="7563" spans="149:149" x14ac:dyDescent="0.3">
      <c r="ES7563" s="4">
        <v>8.013948126685233E-2</v>
      </c>
    </row>
    <row r="7564" spans="149:149" x14ac:dyDescent="0.3">
      <c r="ES7564" s="4">
        <v>8.2115844300834961E-2</v>
      </c>
    </row>
    <row r="7565" spans="149:149" x14ac:dyDescent="0.3">
      <c r="ES7565" s="4">
        <v>8.0459435143507063E-2</v>
      </c>
    </row>
    <row r="7566" spans="149:149" x14ac:dyDescent="0.3">
      <c r="ES7566" s="4">
        <v>7.2879015049632789E-2</v>
      </c>
    </row>
    <row r="7567" spans="149:149" x14ac:dyDescent="0.3">
      <c r="ES7567" s="4">
        <v>6.8934428385349245E-2</v>
      </c>
    </row>
    <row r="7568" spans="149:149" x14ac:dyDescent="0.3">
      <c r="ES7568" s="4">
        <v>7.0489544507103874E-2</v>
      </c>
    </row>
    <row r="7569" spans="149:149" x14ac:dyDescent="0.3">
      <c r="ES7569" s="4">
        <v>7.130273811472998E-2</v>
      </c>
    </row>
    <row r="7570" spans="149:149" x14ac:dyDescent="0.3">
      <c r="ES7570" s="4">
        <v>7.4504585714741944E-2</v>
      </c>
    </row>
    <row r="7571" spans="149:149" x14ac:dyDescent="0.3">
      <c r="ES7571" s="4">
        <v>7.9846737281612734E-2</v>
      </c>
    </row>
    <row r="7572" spans="149:149" x14ac:dyDescent="0.3">
      <c r="ES7572" s="4">
        <v>7.483692968714184E-2</v>
      </c>
    </row>
    <row r="7573" spans="149:149" x14ac:dyDescent="0.3">
      <c r="ES7573" s="4">
        <v>7.3708085860234585E-2</v>
      </c>
    </row>
    <row r="7574" spans="149:149" x14ac:dyDescent="0.3">
      <c r="ES7574" s="4">
        <v>7.5901216241832659E-2</v>
      </c>
    </row>
    <row r="7575" spans="149:149" x14ac:dyDescent="0.3">
      <c r="ES7575" s="4">
        <v>7.7073840222009693E-2</v>
      </c>
    </row>
    <row r="7576" spans="149:149" x14ac:dyDescent="0.3">
      <c r="ES7576" s="4">
        <v>7.7245842913056029E-2</v>
      </c>
    </row>
    <row r="7577" spans="149:149" x14ac:dyDescent="0.3">
      <c r="ES7577" s="4">
        <v>8.1501240455969848E-2</v>
      </c>
    </row>
    <row r="7578" spans="149:149" x14ac:dyDescent="0.3">
      <c r="ES7578" s="4">
        <v>7.8496486023874157E-2</v>
      </c>
    </row>
    <row r="7579" spans="149:149" x14ac:dyDescent="0.3">
      <c r="ES7579" s="4">
        <v>7.9018838035249006E-2</v>
      </c>
    </row>
    <row r="7580" spans="149:149" x14ac:dyDescent="0.3">
      <c r="ES7580" s="4">
        <v>8.8644008609096936E-2</v>
      </c>
    </row>
    <row r="7581" spans="149:149" x14ac:dyDescent="0.3">
      <c r="ES7581" s="4">
        <v>9.0375844574954289E-2</v>
      </c>
    </row>
    <row r="7582" spans="149:149" x14ac:dyDescent="0.3">
      <c r="ES7582" s="4">
        <v>9.1744654056301389E-2</v>
      </c>
    </row>
    <row r="7583" spans="149:149" x14ac:dyDescent="0.3">
      <c r="ES7583" s="4">
        <v>9.3847116226906335E-2</v>
      </c>
    </row>
    <row r="7584" spans="149:149" x14ac:dyDescent="0.3">
      <c r="ES7584" s="4">
        <v>9.0114915956414077E-2</v>
      </c>
    </row>
    <row r="7585" spans="149:149" x14ac:dyDescent="0.3">
      <c r="ES7585" s="4">
        <v>8.3239225229895686E-2</v>
      </c>
    </row>
    <row r="7586" spans="149:149" x14ac:dyDescent="0.3">
      <c r="ES7586" s="4">
        <v>8.5074356480541402E-2</v>
      </c>
    </row>
    <row r="7587" spans="149:149" x14ac:dyDescent="0.3">
      <c r="ES7587" s="4">
        <v>8.0412129550023081E-2</v>
      </c>
    </row>
    <row r="7588" spans="149:149" x14ac:dyDescent="0.3">
      <c r="ES7588" s="4">
        <v>7.5902513210811096E-2</v>
      </c>
    </row>
    <row r="7589" spans="149:149" x14ac:dyDescent="0.3">
      <c r="ES7589" s="4">
        <v>7.5603621199140214E-2</v>
      </c>
    </row>
    <row r="7590" spans="149:149" x14ac:dyDescent="0.3">
      <c r="ES7590" s="4">
        <v>8.8405381034497132E-2</v>
      </c>
    </row>
    <row r="7591" spans="149:149" x14ac:dyDescent="0.3">
      <c r="ES7591" s="4">
        <v>7.839024172272846E-2</v>
      </c>
    </row>
    <row r="7592" spans="149:149" x14ac:dyDescent="0.3">
      <c r="ES7592" s="4">
        <v>7.2070873266617319E-2</v>
      </c>
    </row>
    <row r="7593" spans="149:149" x14ac:dyDescent="0.3">
      <c r="ES7593" s="4">
        <v>7.5643568450908472E-2</v>
      </c>
    </row>
    <row r="7594" spans="149:149" x14ac:dyDescent="0.3">
      <c r="ES7594" s="4">
        <v>9.6771020862072898E-2</v>
      </c>
    </row>
    <row r="7595" spans="149:149" x14ac:dyDescent="0.3">
      <c r="ES7595" s="4">
        <v>8.1376329628116251E-2</v>
      </c>
    </row>
    <row r="7596" spans="149:149" x14ac:dyDescent="0.3">
      <c r="ES7596" s="4">
        <v>7.6556213346305357E-2</v>
      </c>
    </row>
    <row r="7597" spans="149:149" x14ac:dyDescent="0.3">
      <c r="ES7597" s="4">
        <v>8.4353836781574154E-2</v>
      </c>
    </row>
    <row r="7598" spans="149:149" x14ac:dyDescent="0.3">
      <c r="ES7598" s="4">
        <v>8.7952850902846658E-2</v>
      </c>
    </row>
    <row r="7599" spans="149:149" x14ac:dyDescent="0.3">
      <c r="ES7599" s="4">
        <v>8.9205414617631318E-2</v>
      </c>
    </row>
    <row r="7600" spans="149:149" x14ac:dyDescent="0.3">
      <c r="ES7600" s="4">
        <v>0.10142752938004129</v>
      </c>
    </row>
    <row r="7601" spans="149:149" x14ac:dyDescent="0.3">
      <c r="ES7601" s="4">
        <v>0.11675432718078094</v>
      </c>
    </row>
    <row r="7602" spans="149:149" x14ac:dyDescent="0.3">
      <c r="ES7602" s="4">
        <v>9.890468475455827E-2</v>
      </c>
    </row>
    <row r="7603" spans="149:149" x14ac:dyDescent="0.3">
      <c r="ES7603" s="4">
        <v>0.10088968176004953</v>
      </c>
    </row>
    <row r="7604" spans="149:149" x14ac:dyDescent="0.3">
      <c r="ES7604" s="4">
        <v>0.14326541475400267</v>
      </c>
    </row>
    <row r="7605" spans="149:149" x14ac:dyDescent="0.3">
      <c r="ES7605" s="4">
        <v>0.13782275668350019</v>
      </c>
    </row>
    <row r="7606" spans="149:149" x14ac:dyDescent="0.3">
      <c r="ES7606" s="4">
        <v>0.12829544855509689</v>
      </c>
    </row>
    <row r="7607" spans="149:149" x14ac:dyDescent="0.3">
      <c r="ES7607" s="4">
        <v>0.1911246944640852</v>
      </c>
    </row>
    <row r="7608" spans="149:149" x14ac:dyDescent="0.3">
      <c r="ES7608" s="4">
        <v>0.21464791864403843</v>
      </c>
    </row>
    <row r="7609" spans="149:149" x14ac:dyDescent="0.3">
      <c r="ES7609" s="4">
        <v>0.19030642294941336</v>
      </c>
    </row>
    <row r="7610" spans="149:149" x14ac:dyDescent="0.3">
      <c r="ES7610" s="4">
        <v>0.2646340577416062</v>
      </c>
    </row>
    <row r="7611" spans="149:149" x14ac:dyDescent="0.3">
      <c r="ES7611" s="4">
        <v>0.25829999999999997</v>
      </c>
    </row>
    <row r="7704" spans="149:149" x14ac:dyDescent="0.3">
      <c r="ES7704" s="4">
        <v>7.3746597484227072E-2</v>
      </c>
    </row>
    <row r="7705" spans="149:149" x14ac:dyDescent="0.3">
      <c r="ES7705" s="4">
        <v>7.3057902755557347E-2</v>
      </c>
    </row>
    <row r="7706" spans="149:149" x14ac:dyDescent="0.3">
      <c r="ES7706" s="4">
        <v>7.4997792576931177E-2</v>
      </c>
    </row>
    <row r="7707" spans="149:149" x14ac:dyDescent="0.3">
      <c r="ES7707" s="4">
        <v>7.553953509670408E-2</v>
      </c>
    </row>
    <row r="7708" spans="149:149" x14ac:dyDescent="0.3">
      <c r="ES7708" s="4">
        <v>7.5958244908986838E-2</v>
      </c>
    </row>
    <row r="7709" spans="149:149" x14ac:dyDescent="0.3">
      <c r="ES7709" s="4">
        <v>8.0827833716377695E-2</v>
      </c>
    </row>
    <row r="7710" spans="149:149" x14ac:dyDescent="0.3">
      <c r="ES7710" s="4">
        <v>8.2779138221052317E-2</v>
      </c>
    </row>
    <row r="7711" spans="149:149" x14ac:dyDescent="0.3">
      <c r="ES7711" s="4">
        <v>8.1170019764253087E-2</v>
      </c>
    </row>
    <row r="7712" spans="149:149" x14ac:dyDescent="0.3">
      <c r="ES7712" s="4">
        <v>7.3760470471791351E-2</v>
      </c>
    </row>
    <row r="7713" spans="149:149" x14ac:dyDescent="0.3">
      <c r="ES7713" s="4">
        <v>6.9917411982090893E-2</v>
      </c>
    </row>
    <row r="7714" spans="149:149" x14ac:dyDescent="0.3">
      <c r="ES7714" s="4">
        <v>7.1461229102108836E-2</v>
      </c>
    </row>
    <row r="7715" spans="149:149" x14ac:dyDescent="0.3">
      <c r="ES7715" s="4">
        <v>7.2278765923402988E-2</v>
      </c>
    </row>
    <row r="7716" spans="149:149" x14ac:dyDescent="0.3">
      <c r="ES7716" s="4">
        <v>7.5431667722177798E-2</v>
      </c>
    </row>
    <row r="7717" spans="149:149" x14ac:dyDescent="0.3">
      <c r="ES7717" s="4">
        <v>8.0673006562569372E-2</v>
      </c>
    </row>
    <row r="7718" spans="149:149" x14ac:dyDescent="0.3">
      <c r="ES7718" s="4">
        <v>7.5801441893128763E-2</v>
      </c>
    </row>
    <row r="7719" spans="149:149" x14ac:dyDescent="0.3">
      <c r="ES7719" s="4">
        <v>7.4723916231725918E-2</v>
      </c>
    </row>
    <row r="7720" spans="149:149" x14ac:dyDescent="0.3">
      <c r="ES7720" s="4">
        <v>7.6888889664936677E-2</v>
      </c>
    </row>
    <row r="7721" spans="149:149" x14ac:dyDescent="0.3">
      <c r="ES7721" s="4">
        <v>7.8057718114459274E-2</v>
      </c>
    </row>
    <row r="7722" spans="149:149" x14ac:dyDescent="0.3">
      <c r="ES7722" s="4">
        <v>7.8251832493797746E-2</v>
      </c>
    </row>
    <row r="7723" spans="149:149" x14ac:dyDescent="0.3">
      <c r="ES7723" s="4">
        <v>8.2420726116201992E-2</v>
      </c>
    </row>
    <row r="7724" spans="149:149" x14ac:dyDescent="0.3">
      <c r="ES7724" s="4">
        <v>7.952543568005499E-2</v>
      </c>
    </row>
    <row r="7725" spans="149:149" x14ac:dyDescent="0.3">
      <c r="ES7725" s="4">
        <v>8.006319679533469E-2</v>
      </c>
    </row>
    <row r="7726" spans="149:149" x14ac:dyDescent="0.3">
      <c r="ES7726" s="4">
        <v>8.943640723167956E-2</v>
      </c>
    </row>
    <row r="7727" spans="149:149" x14ac:dyDescent="0.3">
      <c r="ES7727" s="4">
        <v>9.1140112707641885E-2</v>
      </c>
    </row>
    <row r="7728" spans="149:149" x14ac:dyDescent="0.3">
      <c r="ES7728" s="4">
        <v>9.2490361383861019E-2</v>
      </c>
    </row>
    <row r="7729" spans="149:149" x14ac:dyDescent="0.3">
      <c r="ES7729" s="4">
        <v>9.4548976418848962E-2</v>
      </c>
    </row>
    <row r="7730" spans="149:149" x14ac:dyDescent="0.3">
      <c r="ES7730" s="4">
        <v>9.0967078517804278E-2</v>
      </c>
    </row>
    <row r="7731" spans="149:149" x14ac:dyDescent="0.3">
      <c r="ES7731" s="4">
        <v>8.4361277805574453E-2</v>
      </c>
    </row>
    <row r="7732" spans="149:149" x14ac:dyDescent="0.3">
      <c r="ES7732" s="4">
        <v>8.6171863894924039E-2</v>
      </c>
    </row>
    <row r="7733" spans="149:149" x14ac:dyDescent="0.3">
      <c r="ES7733" s="4">
        <v>8.1726107247852342E-2</v>
      </c>
    </row>
    <row r="7734" spans="149:149" x14ac:dyDescent="0.3">
      <c r="ES7734" s="4">
        <v>7.7443629640377765E-2</v>
      </c>
    </row>
    <row r="7735" spans="149:149" x14ac:dyDescent="0.3">
      <c r="ES7735" s="4">
        <v>7.7221023469648209E-2</v>
      </c>
    </row>
    <row r="7736" spans="149:149" x14ac:dyDescent="0.3">
      <c r="ES7736" s="4">
        <v>8.9552616283173236E-2</v>
      </c>
    </row>
    <row r="7737" spans="149:149" x14ac:dyDescent="0.3">
      <c r="ES7737" s="4">
        <v>8.0032343540248574E-2</v>
      </c>
    </row>
    <row r="7738" spans="149:149" x14ac:dyDescent="0.3">
      <c r="ES7738" s="4">
        <v>7.4081711026983577E-2</v>
      </c>
    </row>
    <row r="7739" spans="149:149" x14ac:dyDescent="0.3">
      <c r="ES7739" s="4">
        <v>7.7582814003616329E-2</v>
      </c>
    </row>
    <row r="7740" spans="149:149" x14ac:dyDescent="0.3">
      <c r="ES7740" s="4">
        <v>9.7728149281673948E-2</v>
      </c>
    </row>
    <row r="7741" spans="149:149" x14ac:dyDescent="0.3">
      <c r="ES7741" s="4">
        <v>8.3222821118615675E-2</v>
      </c>
    </row>
    <row r="7742" spans="149:149" x14ac:dyDescent="0.3">
      <c r="ES7742" s="4">
        <v>7.8786157146882418E-2</v>
      </c>
    </row>
    <row r="7743" spans="149:149" x14ac:dyDescent="0.3">
      <c r="ES7743" s="4">
        <v>8.6250389500755809E-2</v>
      </c>
    </row>
    <row r="7744" spans="149:149" x14ac:dyDescent="0.3">
      <c r="ES7744" s="4">
        <v>8.9741919310581952E-2</v>
      </c>
    </row>
    <row r="7745" spans="149:149" x14ac:dyDescent="0.3">
      <c r="ES7745" s="4">
        <v>9.1034918791720543E-2</v>
      </c>
    </row>
    <row r="7746" spans="149:149" x14ac:dyDescent="0.3">
      <c r="ES7746" s="4">
        <v>0.10247327977419629</v>
      </c>
    </row>
    <row r="7747" spans="149:149" x14ac:dyDescent="0.3">
      <c r="ES7747" s="4">
        <v>0.11661637289164783</v>
      </c>
    </row>
    <row r="7748" spans="149:149" x14ac:dyDescent="0.3">
      <c r="ES7748" s="4">
        <v>0.10036721478704247</v>
      </c>
    </row>
    <row r="7749" spans="149:149" x14ac:dyDescent="0.3">
      <c r="ES7749" s="4">
        <v>0.10230252621251656</v>
      </c>
    </row>
    <row r="7750" spans="149:149" x14ac:dyDescent="0.3">
      <c r="ES7750" s="4">
        <v>0.1401011173227924</v>
      </c>
    </row>
    <row r="7751" spans="149:149" x14ac:dyDescent="0.3">
      <c r="ES7751" s="4">
        <v>0.13495728162683496</v>
      </c>
    </row>
    <row r="7752" spans="149:149" x14ac:dyDescent="0.3">
      <c r="ES7752" s="4">
        <v>0.12640086726174915</v>
      </c>
    </row>
    <row r="7753" spans="149:149" x14ac:dyDescent="0.3">
      <c r="ES7753" s="4">
        <v>0.17810317503259476</v>
      </c>
    </row>
    <row r="7754" spans="149:149" x14ac:dyDescent="0.3">
      <c r="ES7754" s="4">
        <v>0.19405159045304554</v>
      </c>
    </row>
    <row r="7755" spans="149:149" x14ac:dyDescent="0.3">
      <c r="ES7755" s="4">
        <v>0.17104217587217274</v>
      </c>
    </row>
    <row r="7756" spans="149:149" x14ac:dyDescent="0.3">
      <c r="ES7756" s="4">
        <v>0.2126845772909145</v>
      </c>
    </row>
    <row r="7757" spans="149:149" x14ac:dyDescent="0.3">
      <c r="ES7757" s="4">
        <v>0.18453802387259821</v>
      </c>
    </row>
    <row r="7758" spans="149:149" x14ac:dyDescent="0.3">
      <c r="ES7758" s="4">
        <v>0.11509999999999998</v>
      </c>
    </row>
    <row r="7850" spans="149:149" x14ac:dyDescent="0.3">
      <c r="ES7850" s="4">
        <v>7.8442712745643739E-2</v>
      </c>
    </row>
    <row r="7851" spans="149:149" x14ac:dyDescent="0.3">
      <c r="ES7851" s="4">
        <v>7.7849098347592793E-2</v>
      </c>
    </row>
    <row r="7852" spans="149:149" x14ac:dyDescent="0.3">
      <c r="ES7852" s="4">
        <v>7.9850618566821741E-2</v>
      </c>
    </row>
    <row r="7853" spans="149:149" x14ac:dyDescent="0.3">
      <c r="ES7853" s="4">
        <v>8.0476354807720307E-2</v>
      </c>
    </row>
    <row r="7854" spans="149:149" x14ac:dyDescent="0.3">
      <c r="ES7854" s="4">
        <v>8.09840928392902E-2</v>
      </c>
    </row>
    <row r="7855" spans="149:149" x14ac:dyDescent="0.3">
      <c r="ES7855" s="4">
        <v>8.587950570644165E-2</v>
      </c>
    </row>
    <row r="7856" spans="149:149" x14ac:dyDescent="0.3">
      <c r="ES7856" s="4">
        <v>8.7902140321471256E-2</v>
      </c>
    </row>
    <row r="7857" spans="149:149" x14ac:dyDescent="0.3">
      <c r="ES7857" s="4">
        <v>8.6423029550457775E-2</v>
      </c>
    </row>
    <row r="7858" spans="149:149" x14ac:dyDescent="0.3">
      <c r="ES7858" s="4">
        <v>7.9241046334841414E-2</v>
      </c>
    </row>
    <row r="7859" spans="149:149" x14ac:dyDescent="0.3">
      <c r="ES7859" s="4">
        <v>7.5576914805933759E-2</v>
      </c>
    </row>
    <row r="7860" spans="149:149" x14ac:dyDescent="0.3">
      <c r="ES7860" s="4">
        <v>7.7218674335600257E-2</v>
      </c>
    </row>
    <row r="7861" spans="149:149" x14ac:dyDescent="0.3">
      <c r="ES7861" s="4">
        <v>7.8150721947411572E-2</v>
      </c>
    </row>
    <row r="7862" spans="149:149" x14ac:dyDescent="0.3">
      <c r="ES7862" s="4">
        <v>8.138294795786738E-2</v>
      </c>
    </row>
    <row r="7863" spans="149:149" x14ac:dyDescent="0.3">
      <c r="ES7863" s="4">
        <v>8.6669887900697962E-2</v>
      </c>
    </row>
    <row r="7864" spans="149:149" x14ac:dyDescent="0.3">
      <c r="ES7864" s="4">
        <v>8.2030223776094813E-2</v>
      </c>
    </row>
    <row r="7865" spans="149:149" x14ac:dyDescent="0.3">
      <c r="ES7865" s="4">
        <v>8.1125102009696803E-2</v>
      </c>
    </row>
    <row r="7866" spans="149:149" x14ac:dyDescent="0.3">
      <c r="ES7866" s="4">
        <v>8.3409302603198565E-2</v>
      </c>
    </row>
    <row r="7867" spans="149:149" x14ac:dyDescent="0.3">
      <c r="ES7867" s="4">
        <v>8.4722926334131587E-2</v>
      </c>
    </row>
    <row r="7868" spans="149:149" x14ac:dyDescent="0.3">
      <c r="ES7868" s="4">
        <v>8.508908697633033E-2</v>
      </c>
    </row>
    <row r="7869" spans="149:149" x14ac:dyDescent="0.3">
      <c r="ES7869" s="4">
        <v>8.9356904051284491E-2</v>
      </c>
    </row>
    <row r="7870" spans="149:149" x14ac:dyDescent="0.3">
      <c r="ES7870" s="4">
        <v>8.67166973352127E-2</v>
      </c>
    </row>
    <row r="7871" spans="149:149" x14ac:dyDescent="0.3">
      <c r="ES7871" s="4">
        <v>8.7448836827299647E-2</v>
      </c>
    </row>
    <row r="7872" spans="149:149" x14ac:dyDescent="0.3">
      <c r="ES7872" s="4">
        <v>9.6827232862526147E-2</v>
      </c>
    </row>
    <row r="7873" spans="149:149" x14ac:dyDescent="0.3">
      <c r="ES7873" s="4">
        <v>9.8715565570094865E-2</v>
      </c>
    </row>
    <row r="7874" spans="149:149" x14ac:dyDescent="0.3">
      <c r="ES7874" s="4">
        <v>0.10027053820806242</v>
      </c>
    </row>
    <row r="7875" spans="149:149" x14ac:dyDescent="0.3">
      <c r="ES7875" s="4">
        <v>0.10252922603144055</v>
      </c>
    </row>
    <row r="7876" spans="149:149" x14ac:dyDescent="0.3">
      <c r="ES7876" s="4">
        <v>9.9307452845499355E-2</v>
      </c>
    </row>
    <row r="7877" spans="149:149" x14ac:dyDescent="0.3">
      <c r="ES7877" s="4">
        <v>9.3167051911901222E-2</v>
      </c>
    </row>
    <row r="7878" spans="149:149" x14ac:dyDescent="0.3">
      <c r="ES7878" s="4">
        <v>9.524341939273695E-2</v>
      </c>
    </row>
    <row r="7879" spans="149:149" x14ac:dyDescent="0.3">
      <c r="ES7879" s="4">
        <v>9.126234216528295E-2</v>
      </c>
    </row>
    <row r="7880" spans="149:149" x14ac:dyDescent="0.3">
      <c r="ES7880" s="4">
        <v>8.7475007060542342E-2</v>
      </c>
    </row>
    <row r="7881" spans="149:149" x14ac:dyDescent="0.3">
      <c r="ES7881" s="4">
        <v>8.7662426600096488E-2</v>
      </c>
    </row>
    <row r="7882" spans="149:149" x14ac:dyDescent="0.3">
      <c r="ES7882" s="4">
        <v>0.10003396091977179</v>
      </c>
    </row>
    <row r="7883" spans="149:149" x14ac:dyDescent="0.3">
      <c r="ES7883" s="4">
        <v>9.1292421870898144E-2</v>
      </c>
    </row>
    <row r="7884" spans="149:149" x14ac:dyDescent="0.3">
      <c r="ES7884" s="4">
        <v>8.6064228236021112E-2</v>
      </c>
    </row>
    <row r="7885" spans="149:149" x14ac:dyDescent="0.3">
      <c r="ES7885" s="4">
        <v>9.0011249441708241E-2</v>
      </c>
    </row>
    <row r="7886" spans="149:149" x14ac:dyDescent="0.3">
      <c r="ES7886" s="4">
        <v>0.10999732900944692</v>
      </c>
    </row>
    <row r="7887" spans="149:149" x14ac:dyDescent="0.3">
      <c r="ES7887" s="4">
        <v>9.6738390781959449E-2</v>
      </c>
    </row>
    <row r="7888" spans="149:149" x14ac:dyDescent="0.3">
      <c r="ES7888" s="4">
        <v>9.3248309427696574E-2</v>
      </c>
    </row>
    <row r="7889" spans="149:149" x14ac:dyDescent="0.3">
      <c r="ES7889" s="4">
        <v>0.10122850826385754</v>
      </c>
    </row>
    <row r="7890" spans="149:149" x14ac:dyDescent="0.3">
      <c r="ES7890" s="4">
        <v>0.10549242137495907</v>
      </c>
    </row>
    <row r="7891" spans="149:149" x14ac:dyDescent="0.3">
      <c r="ES7891" s="4">
        <v>0.10777587808178546</v>
      </c>
    </row>
    <row r="7892" spans="149:149" x14ac:dyDescent="0.3">
      <c r="ES7892" s="4">
        <v>0.11977346310911097</v>
      </c>
    </row>
    <row r="7893" spans="149:149" x14ac:dyDescent="0.3">
      <c r="ES7893" s="4">
        <v>0.13438483454097594</v>
      </c>
    </row>
    <row r="7894" spans="149:149" x14ac:dyDescent="0.3">
      <c r="ES7894" s="4">
        <v>0.12071700045543121</v>
      </c>
    </row>
    <row r="7895" spans="149:149" x14ac:dyDescent="0.3">
      <c r="ES7895" s="4">
        <v>0.12438029429831299</v>
      </c>
    </row>
    <row r="7896" spans="149:149" x14ac:dyDescent="0.3">
      <c r="ES7896" s="4">
        <v>0.16132233768023729</v>
      </c>
    </row>
    <row r="7897" spans="149:149" x14ac:dyDescent="0.3">
      <c r="ES7897" s="4">
        <v>0.15903637056973219</v>
      </c>
    </row>
    <row r="7898" spans="149:149" x14ac:dyDescent="0.3">
      <c r="ES7898" s="4">
        <v>0.15441254079117317</v>
      </c>
    </row>
    <row r="7899" spans="149:149" x14ac:dyDescent="0.3">
      <c r="ES7899" s="4">
        <v>0.2039017868875812</v>
      </c>
    </row>
    <row r="7900" spans="149:149" x14ac:dyDescent="0.3">
      <c r="ES7900" s="4">
        <v>0.22187136004765629</v>
      </c>
    </row>
    <row r="7901" spans="149:149" x14ac:dyDescent="0.3">
      <c r="ES7901" s="4">
        <v>0.20855249802304399</v>
      </c>
    </row>
    <row r="7902" spans="149:149" x14ac:dyDescent="0.3">
      <c r="ES7902" s="4">
        <v>0.25046129701441999</v>
      </c>
    </row>
    <row r="7903" spans="149:149" x14ac:dyDescent="0.3">
      <c r="ES7903" s="4">
        <v>0.24368908374164855</v>
      </c>
    </row>
    <row r="7904" spans="149:149" x14ac:dyDescent="0.3">
      <c r="ES7904" s="4">
        <v>0.23644737049338249</v>
      </c>
    </row>
    <row r="7905" spans="149:149" x14ac:dyDescent="0.3">
      <c r="ES7905" s="4">
        <v>0.371</v>
      </c>
    </row>
    <row r="7996" spans="149:149" x14ac:dyDescent="0.3">
      <c r="ES7996" s="4">
        <v>8.4392665175831993E-2</v>
      </c>
    </row>
    <row r="7997" spans="149:149" x14ac:dyDescent="0.3">
      <c r="ES7997" s="4">
        <v>8.3912920908804978E-2</v>
      </c>
    </row>
    <row r="7998" spans="149:149" x14ac:dyDescent="0.3">
      <c r="ES7998" s="4">
        <v>8.5999840129737493E-2</v>
      </c>
    </row>
    <row r="7999" spans="149:149" x14ac:dyDescent="0.3">
      <c r="ES7999" s="4">
        <v>8.6731751670321877E-2</v>
      </c>
    </row>
    <row r="8000" spans="149:149" x14ac:dyDescent="0.3">
      <c r="ES8000" s="4">
        <v>8.7351219971765426E-2</v>
      </c>
    </row>
    <row r="8001" spans="149:149" x14ac:dyDescent="0.3">
      <c r="ES8001" s="4">
        <v>9.2303917409631175E-2</v>
      </c>
    </row>
    <row r="8002" spans="149:149" x14ac:dyDescent="0.3">
      <c r="ES8002" s="4">
        <v>9.4425166829471552E-2</v>
      </c>
    </row>
    <row r="8003" spans="149:149" x14ac:dyDescent="0.3">
      <c r="ES8003" s="4">
        <v>9.3097611444418638E-2</v>
      </c>
    </row>
    <row r="8004" spans="149:149" x14ac:dyDescent="0.3">
      <c r="ES8004" s="4">
        <v>8.6154254920456586E-2</v>
      </c>
    </row>
    <row r="8005" spans="149:149" x14ac:dyDescent="0.3">
      <c r="ES8005" s="4">
        <v>8.2687364284590226E-2</v>
      </c>
    </row>
    <row r="8006" spans="149:149" x14ac:dyDescent="0.3">
      <c r="ES8006" s="4">
        <v>8.4456811500777551E-2</v>
      </c>
    </row>
    <row r="8007" spans="149:149" x14ac:dyDescent="0.3">
      <c r="ES8007" s="4">
        <v>8.5532738527675178E-2</v>
      </c>
    </row>
    <row r="8008" spans="149:149" x14ac:dyDescent="0.3">
      <c r="ES8008" s="4">
        <v>8.887977056563523E-2</v>
      </c>
    </row>
    <row r="8009" spans="149:149" x14ac:dyDescent="0.3">
      <c r="ES8009" s="4">
        <v>9.425388548842939E-2</v>
      </c>
    </row>
    <row r="8010" spans="149:149" x14ac:dyDescent="0.3">
      <c r="ES8010" s="4">
        <v>8.9866528117099831E-2</v>
      </c>
    </row>
    <row r="8011" spans="149:149" x14ac:dyDescent="0.3">
      <c r="ES8011" s="4">
        <v>8.9163664819909449E-2</v>
      </c>
    </row>
    <row r="8012" spans="149:149" x14ac:dyDescent="0.3">
      <c r="ES8012" s="4">
        <v>9.1605878077957614E-2</v>
      </c>
    </row>
    <row r="8013" spans="149:149" x14ac:dyDescent="0.3">
      <c r="ES8013" s="4">
        <v>9.3102281621803007E-2</v>
      </c>
    </row>
    <row r="8014" spans="149:149" x14ac:dyDescent="0.3">
      <c r="ES8014" s="4">
        <v>9.3677583221098759E-2</v>
      </c>
    </row>
    <row r="8015" spans="149:149" x14ac:dyDescent="0.3">
      <c r="ES8015" s="4">
        <v>9.8093561454179135E-2</v>
      </c>
    </row>
    <row r="8016" spans="149:149" x14ac:dyDescent="0.3">
      <c r="ES8016" s="4">
        <v>9.5740561277447123E-2</v>
      </c>
    </row>
    <row r="8017" spans="149:149" x14ac:dyDescent="0.3">
      <c r="ES8017" s="4">
        <v>9.6710162038998293E-2</v>
      </c>
    </row>
    <row r="8018" spans="149:149" x14ac:dyDescent="0.3">
      <c r="ES8018" s="4">
        <v>0.1061650562210914</v>
      </c>
    </row>
    <row r="8019" spans="149:149" x14ac:dyDescent="0.3">
      <c r="ES8019" s="4">
        <v>0.1082897093693147</v>
      </c>
    </row>
    <row r="8020" spans="149:149" x14ac:dyDescent="0.3">
      <c r="ES8020" s="4">
        <v>0.1101024925884897</v>
      </c>
    </row>
    <row r="8021" spans="149:149" x14ac:dyDescent="0.3">
      <c r="ES8021" s="4">
        <v>0.11261935242131571</v>
      </c>
    </row>
    <row r="8022" spans="149:149" x14ac:dyDescent="0.3">
      <c r="ES8022" s="4">
        <v>0.10979892111492173</v>
      </c>
    </row>
    <row r="8023" spans="149:149" x14ac:dyDescent="0.3">
      <c r="ES8023" s="4">
        <v>0.10415552949180018</v>
      </c>
    </row>
    <row r="8024" spans="149:149" x14ac:dyDescent="0.3">
      <c r="ES8024" s="4">
        <v>0.1065619589173652</v>
      </c>
    </row>
    <row r="8025" spans="149:149" x14ac:dyDescent="0.3">
      <c r="ES8025" s="4">
        <v>0.10308810398742518</v>
      </c>
    </row>
    <row r="8026" spans="149:149" x14ac:dyDescent="0.3">
      <c r="ES8026" s="4">
        <v>9.9840252614194824E-2</v>
      </c>
    </row>
    <row r="8027" spans="149:149" x14ac:dyDescent="0.3">
      <c r="ES8027" s="4">
        <v>0.10050097552687531</v>
      </c>
    </row>
    <row r="8028" spans="149:149" x14ac:dyDescent="0.3">
      <c r="ES8028" s="4">
        <v>0.11303743818949652</v>
      </c>
    </row>
    <row r="8029" spans="149:149" x14ac:dyDescent="0.3">
      <c r="ES8029" s="4">
        <v>0.10510067744439655</v>
      </c>
    </row>
    <row r="8030" spans="149:149" x14ac:dyDescent="0.3">
      <c r="ES8030" s="4">
        <v>0.10063752837018658</v>
      </c>
    </row>
    <row r="8031" spans="149:149" x14ac:dyDescent="0.3">
      <c r="ES8031" s="4">
        <v>0.10512474328099253</v>
      </c>
    </row>
    <row r="8032" spans="149:149" x14ac:dyDescent="0.3">
      <c r="ES8032" s="4">
        <v>0.12515220057182552</v>
      </c>
    </row>
    <row r="8033" spans="149:149" x14ac:dyDescent="0.3">
      <c r="ES8033" s="4">
        <v>0.11313489541022026</v>
      </c>
    </row>
    <row r="8034" spans="149:149" x14ac:dyDescent="0.3">
      <c r="ES8034" s="4">
        <v>0.11064590003953123</v>
      </c>
    </row>
    <row r="8035" spans="149:149" x14ac:dyDescent="0.3">
      <c r="ES8035" s="4">
        <v>0.11928247279284432</v>
      </c>
    </row>
    <row r="8036" spans="149:149" x14ac:dyDescent="0.3">
      <c r="ES8036" s="4">
        <v>0.12443596729958406</v>
      </c>
    </row>
    <row r="8037" spans="149:149" x14ac:dyDescent="0.3">
      <c r="ES8037" s="4">
        <v>0.12781025680315183</v>
      </c>
    </row>
    <row r="8038" spans="149:149" x14ac:dyDescent="0.3">
      <c r="ES8038" s="4">
        <v>0.14056847836746056</v>
      </c>
    </row>
    <row r="8039" spans="149:149" x14ac:dyDescent="0.3">
      <c r="ES8039" s="4">
        <v>0.15589995038307536</v>
      </c>
    </row>
    <row r="8040" spans="149:149" x14ac:dyDescent="0.3">
      <c r="ES8040" s="4">
        <v>0.14469142761440201</v>
      </c>
    </row>
    <row r="8041" spans="149:149" x14ac:dyDescent="0.3">
      <c r="ES8041" s="4">
        <v>0.15014773878234844</v>
      </c>
    </row>
    <row r="8042" spans="149:149" x14ac:dyDescent="0.3">
      <c r="ES8042" s="4">
        <v>0.18689265722196091</v>
      </c>
    </row>
    <row r="8043" spans="149:149" x14ac:dyDescent="0.3">
      <c r="ES8043" s="4">
        <v>0.18737299036005917</v>
      </c>
    </row>
    <row r="8044" spans="149:149" x14ac:dyDescent="0.3">
      <c r="ES8044" s="4">
        <v>0.18634115365073001</v>
      </c>
    </row>
    <row r="8045" spans="149:149" x14ac:dyDescent="0.3">
      <c r="ES8045" s="4">
        <v>0.23492884926848867</v>
      </c>
    </row>
    <row r="8046" spans="149:149" x14ac:dyDescent="0.3">
      <c r="ES8046" s="4">
        <v>0.25526625974350381</v>
      </c>
    </row>
    <row r="8047" spans="149:149" x14ac:dyDescent="0.3">
      <c r="ES8047" s="4">
        <v>0.24945594133662308</v>
      </c>
    </row>
    <row r="8048" spans="149:149" x14ac:dyDescent="0.3">
      <c r="ES8048" s="4">
        <v>0.29257519980587121</v>
      </c>
    </row>
    <row r="8049" spans="149:149" x14ac:dyDescent="0.3">
      <c r="ES8049" s="4">
        <v>0.29802598347635878</v>
      </c>
    </row>
    <row r="8050" spans="149:149" x14ac:dyDescent="0.3">
      <c r="ES8050" s="4">
        <v>0.31154475792300551</v>
      </c>
    </row>
    <row r="8051" spans="149:149" x14ac:dyDescent="0.3">
      <c r="ES8051" s="4">
        <v>0.42238697266250291</v>
      </c>
    </row>
    <row r="8052" spans="149:149" x14ac:dyDescent="0.3">
      <c r="ES8052" s="4">
        <v>0.47570000000000001</v>
      </c>
    </row>
    <row r="8142" spans="149:149" x14ac:dyDescent="0.3">
      <c r="ES8142" s="4">
        <v>8.1025097574602967E-2</v>
      </c>
    </row>
    <row r="8143" spans="149:149" x14ac:dyDescent="0.3">
      <c r="ES8143" s="4">
        <v>8.0496270698027672E-2</v>
      </c>
    </row>
    <row r="8144" spans="149:149" x14ac:dyDescent="0.3">
      <c r="ES8144" s="4">
        <v>8.2478398783289109E-2</v>
      </c>
    </row>
    <row r="8145" spans="149:149" x14ac:dyDescent="0.3">
      <c r="ES8145" s="4">
        <v>8.3130705625396928E-2</v>
      </c>
    </row>
    <row r="8146" spans="149:149" x14ac:dyDescent="0.3">
      <c r="ES8146" s="4">
        <v>8.3670073778772558E-2</v>
      </c>
    </row>
    <row r="8147" spans="149:149" x14ac:dyDescent="0.3">
      <c r="ES8147" s="4">
        <v>8.8443020183445187E-2</v>
      </c>
    </row>
    <row r="8148" spans="149:149" x14ac:dyDescent="0.3">
      <c r="ES8148" s="4">
        <v>9.044182871923967E-2</v>
      </c>
    </row>
    <row r="8149" spans="149:149" x14ac:dyDescent="0.3">
      <c r="ES8149" s="4">
        <v>8.9067158656195966E-2</v>
      </c>
    </row>
    <row r="8150" spans="149:149" x14ac:dyDescent="0.3">
      <c r="ES8150" s="4">
        <v>8.2207370696287585E-2</v>
      </c>
    </row>
    <row r="8151" spans="149:149" x14ac:dyDescent="0.3">
      <c r="ES8151" s="4">
        <v>7.8743315790116286E-2</v>
      </c>
    </row>
    <row r="8152" spans="149:149" x14ac:dyDescent="0.3">
      <c r="ES8152" s="4">
        <v>8.0387412680489989E-2</v>
      </c>
    </row>
    <row r="8153" spans="149:149" x14ac:dyDescent="0.3">
      <c r="ES8153" s="4">
        <v>8.1349984329425862E-2</v>
      </c>
    </row>
    <row r="8154" spans="149:149" x14ac:dyDescent="0.3">
      <c r="ES8154" s="4">
        <v>8.4520505306642457E-2</v>
      </c>
    </row>
    <row r="8155" spans="149:149" x14ac:dyDescent="0.3">
      <c r="ES8155" s="4">
        <v>8.9656731507849585E-2</v>
      </c>
    </row>
    <row r="8156" spans="149:149" x14ac:dyDescent="0.3">
      <c r="ES8156" s="4">
        <v>8.5283057680524132E-2</v>
      </c>
    </row>
    <row r="8157" spans="149:149" x14ac:dyDescent="0.3">
      <c r="ES8157" s="4">
        <v>8.4493126416581132E-2</v>
      </c>
    </row>
    <row r="8158" spans="149:149" x14ac:dyDescent="0.3">
      <c r="ES8158" s="4">
        <v>8.6755703383819327E-2</v>
      </c>
    </row>
    <row r="8159" spans="149:149" x14ac:dyDescent="0.3">
      <c r="ES8159" s="4">
        <v>8.8090913220826739E-2</v>
      </c>
    </row>
    <row r="8160" spans="149:149" x14ac:dyDescent="0.3">
      <c r="ES8160" s="4">
        <v>8.8524203510209176E-2</v>
      </c>
    </row>
    <row r="8161" spans="149:149" x14ac:dyDescent="0.3">
      <c r="ES8161" s="4">
        <v>9.2674118991306731E-2</v>
      </c>
    </row>
    <row r="8162" spans="149:149" x14ac:dyDescent="0.3">
      <c r="ES8162" s="4">
        <v>9.0252324430230901E-2</v>
      </c>
    </row>
    <row r="8163" spans="149:149" x14ac:dyDescent="0.3">
      <c r="ES8163" s="4">
        <v>9.1042907389957017E-2</v>
      </c>
    </row>
    <row r="8164" spans="149:149" x14ac:dyDescent="0.3">
      <c r="ES8164" s="4">
        <v>0.10002825202912313</v>
      </c>
    </row>
    <row r="8165" spans="149:149" x14ac:dyDescent="0.3">
      <c r="ES8165" s="4">
        <v>0.10190553179841411</v>
      </c>
    </row>
    <row r="8166" spans="149:149" x14ac:dyDescent="0.3">
      <c r="ES8166" s="4">
        <v>0.1034673112345621</v>
      </c>
    </row>
    <row r="8167" spans="149:149" x14ac:dyDescent="0.3">
      <c r="ES8167" s="4">
        <v>0.10569234521407522</v>
      </c>
    </row>
    <row r="8168" spans="149:149" x14ac:dyDescent="0.3">
      <c r="ES8168" s="4">
        <v>0.10276171284057845</v>
      </c>
    </row>
    <row r="8169" spans="149:149" x14ac:dyDescent="0.3">
      <c r="ES8169" s="4">
        <v>9.7109401790922423E-2</v>
      </c>
    </row>
    <row r="8170" spans="149:149" x14ac:dyDescent="0.3">
      <c r="ES8170" s="4">
        <v>9.9186100246943409E-2</v>
      </c>
    </row>
    <row r="8171" spans="149:149" x14ac:dyDescent="0.3">
      <c r="ES8171" s="4">
        <v>9.560151675649653E-2</v>
      </c>
    </row>
    <row r="8172" spans="149:149" x14ac:dyDescent="0.3">
      <c r="ES8172" s="4">
        <v>9.2225072253181439E-2</v>
      </c>
    </row>
    <row r="8173" spans="149:149" x14ac:dyDescent="0.3">
      <c r="ES8173" s="4">
        <v>9.2575720131757633E-2</v>
      </c>
    </row>
    <row r="8174" spans="149:149" x14ac:dyDescent="0.3">
      <c r="ES8174" s="4">
        <v>0.10423359011913225</v>
      </c>
    </row>
    <row r="8175" spans="149:149" x14ac:dyDescent="0.3">
      <c r="ES8175" s="4">
        <v>9.6325185047682282E-2</v>
      </c>
    </row>
    <row r="8176" spans="149:149" x14ac:dyDescent="0.3">
      <c r="ES8176" s="4">
        <v>9.1718887732402221E-2</v>
      </c>
    </row>
    <row r="8177" spans="149:149" x14ac:dyDescent="0.3">
      <c r="ES8177" s="4">
        <v>9.5588220860815198E-2</v>
      </c>
    </row>
    <row r="8178" spans="149:149" x14ac:dyDescent="0.3">
      <c r="ES8178" s="4">
        <v>0.11409363446346243</v>
      </c>
    </row>
    <row r="8179" spans="149:149" x14ac:dyDescent="0.3">
      <c r="ES8179" s="4">
        <v>0.10223962846528578</v>
      </c>
    </row>
    <row r="8180" spans="149:149" x14ac:dyDescent="0.3">
      <c r="ES8180" s="4">
        <v>9.9357291859404118E-2</v>
      </c>
    </row>
    <row r="8181" spans="149:149" x14ac:dyDescent="0.3">
      <c r="ES8181" s="4">
        <v>0.10685919203182115</v>
      </c>
    </row>
    <row r="8182" spans="149:149" x14ac:dyDescent="0.3">
      <c r="ES8182" s="4">
        <v>0.11098263596034075</v>
      </c>
    </row>
    <row r="8183" spans="149:149" x14ac:dyDescent="0.3">
      <c r="ES8183" s="4">
        <v>0.11333160272574583</v>
      </c>
    </row>
    <row r="8184" spans="149:149" x14ac:dyDescent="0.3">
      <c r="ES8184" s="4">
        <v>0.12422647949933885</v>
      </c>
    </row>
    <row r="8185" spans="149:149" x14ac:dyDescent="0.3">
      <c r="ES8185" s="4">
        <v>0.13722987854872115</v>
      </c>
    </row>
    <row r="8186" spans="149:149" x14ac:dyDescent="0.3">
      <c r="ES8186" s="4">
        <v>0.12567644269857525</v>
      </c>
    </row>
    <row r="8187" spans="149:149" x14ac:dyDescent="0.3">
      <c r="ES8187" s="4">
        <v>0.12917254873625894</v>
      </c>
    </row>
    <row r="8188" spans="149:149" x14ac:dyDescent="0.3">
      <c r="ES8188" s="4">
        <v>0.16041641511661875</v>
      </c>
    </row>
    <row r="8189" spans="149:149" x14ac:dyDescent="0.3">
      <c r="ES8189" s="4">
        <v>0.15846501376815514</v>
      </c>
    </row>
    <row r="8190" spans="149:149" x14ac:dyDescent="0.3">
      <c r="ES8190" s="4">
        <v>0.15470935828884502</v>
      </c>
    </row>
    <row r="8191" spans="149:149" x14ac:dyDescent="0.3">
      <c r="ES8191" s="4">
        <v>0.19306470476093063</v>
      </c>
    </row>
    <row r="8192" spans="149:149" x14ac:dyDescent="0.3">
      <c r="ES8192" s="4">
        <v>0.20503298509030166</v>
      </c>
    </row>
    <row r="8193" spans="149:149" x14ac:dyDescent="0.3">
      <c r="ES8193" s="4">
        <v>0.19326808222288849</v>
      </c>
    </row>
    <row r="8194" spans="149:149" x14ac:dyDescent="0.3">
      <c r="ES8194" s="4">
        <v>0.21811024965559334</v>
      </c>
    </row>
    <row r="8195" spans="149:149" x14ac:dyDescent="0.3">
      <c r="ES8195" s="4">
        <v>0.20779939277479209</v>
      </c>
    </row>
    <row r="8196" spans="149:149" x14ac:dyDescent="0.3">
      <c r="ES8196" s="4">
        <v>0.19549416161408106</v>
      </c>
    </row>
    <row r="8197" spans="149:149" x14ac:dyDescent="0.3">
      <c r="ES8197" s="4">
        <v>0.22356019702232954</v>
      </c>
    </row>
    <row r="8198" spans="149:149" x14ac:dyDescent="0.3">
      <c r="ES8198" s="4">
        <v>0.15589739163993288</v>
      </c>
    </row>
    <row r="8199" spans="149:149" x14ac:dyDescent="0.3">
      <c r="ES8199" s="4">
        <v>-9.4600000000000017E-2</v>
      </c>
    </row>
    <row r="8288" spans="149:149" x14ac:dyDescent="0.3">
      <c r="ES8288" s="4">
        <v>7.4892720044870131E-2</v>
      </c>
    </row>
    <row r="8289" spans="149:149" x14ac:dyDescent="0.3">
      <c r="ES8289" s="4">
        <v>7.427058253727381E-2</v>
      </c>
    </row>
    <row r="8290" spans="149:149" x14ac:dyDescent="0.3">
      <c r="ES8290" s="4">
        <v>7.6097586815247809E-2</v>
      </c>
    </row>
    <row r="8291" spans="149:149" x14ac:dyDescent="0.3">
      <c r="ES8291" s="4">
        <v>7.6620797629069815E-2</v>
      </c>
    </row>
    <row r="8292" spans="149:149" x14ac:dyDescent="0.3">
      <c r="ES8292" s="4">
        <v>7.7029117119087109E-2</v>
      </c>
    </row>
    <row r="8293" spans="149:149" x14ac:dyDescent="0.3">
      <c r="ES8293" s="4">
        <v>8.1561652035693433E-2</v>
      </c>
    </row>
    <row r="8294" spans="149:149" x14ac:dyDescent="0.3">
      <c r="ES8294" s="4">
        <v>8.3380663734523353E-2</v>
      </c>
    </row>
    <row r="8295" spans="149:149" x14ac:dyDescent="0.3">
      <c r="ES8295" s="4">
        <v>8.1905968664547357E-2</v>
      </c>
    </row>
    <row r="8296" spans="149:149" x14ac:dyDescent="0.3">
      <c r="ES8296" s="4">
        <v>7.5085415637244024E-2</v>
      </c>
    </row>
    <row r="8297" spans="149:149" x14ac:dyDescent="0.3">
      <c r="ES8297" s="4">
        <v>7.1571359931702938E-2</v>
      </c>
    </row>
    <row r="8298" spans="149:149" x14ac:dyDescent="0.3">
      <c r="ES8298" s="4">
        <v>7.3025084701555887E-2</v>
      </c>
    </row>
    <row r="8299" spans="149:149" x14ac:dyDescent="0.3">
      <c r="ES8299" s="4">
        <v>7.3808190792448158E-2</v>
      </c>
    </row>
    <row r="8300" spans="149:149" x14ac:dyDescent="0.3">
      <c r="ES8300" s="4">
        <v>7.6729166057194265E-2</v>
      </c>
    </row>
    <row r="8301" spans="149:149" x14ac:dyDescent="0.3">
      <c r="ES8301" s="4">
        <v>8.1547845980958877E-2</v>
      </c>
    </row>
    <row r="8302" spans="149:149" x14ac:dyDescent="0.3">
      <c r="ES8302" s="4">
        <v>7.7124193720575329E-2</v>
      </c>
    </row>
    <row r="8303" spans="149:149" x14ac:dyDescent="0.3">
      <c r="ES8303" s="4">
        <v>7.6173429884081933E-2</v>
      </c>
    </row>
    <row r="8304" spans="149:149" x14ac:dyDescent="0.3">
      <c r="ES8304" s="4">
        <v>7.8173269187973737E-2</v>
      </c>
    </row>
    <row r="8305" spans="149:149" x14ac:dyDescent="0.3">
      <c r="ES8305" s="4">
        <v>7.9262616385384899E-2</v>
      </c>
    </row>
    <row r="8306" spans="149:149" x14ac:dyDescent="0.3">
      <c r="ES8306" s="4">
        <v>7.9467396381122102E-2</v>
      </c>
    </row>
    <row r="8307" spans="149:149" x14ac:dyDescent="0.3">
      <c r="ES8307" s="4">
        <v>8.325341776867301E-2</v>
      </c>
    </row>
    <row r="8308" spans="149:149" x14ac:dyDescent="0.3">
      <c r="ES8308" s="4">
        <v>8.067403249938887E-2</v>
      </c>
    </row>
    <row r="8309" spans="149:149" x14ac:dyDescent="0.3">
      <c r="ES8309" s="4">
        <v>8.1185942704584235E-2</v>
      </c>
    </row>
    <row r="8310" spans="149:149" x14ac:dyDescent="0.3">
      <c r="ES8310" s="4">
        <v>8.958120572753514E-2</v>
      </c>
    </row>
    <row r="8311" spans="149:149" x14ac:dyDescent="0.3">
      <c r="ES8311" s="4">
        <v>9.1099708409976055E-2</v>
      </c>
    </row>
    <row r="8312" spans="149:149" x14ac:dyDescent="0.3">
      <c r="ES8312" s="4">
        <v>9.2294358489956485E-2</v>
      </c>
    </row>
    <row r="8313" spans="149:149" x14ac:dyDescent="0.3">
      <c r="ES8313" s="4">
        <v>9.4104482634998821E-2</v>
      </c>
    </row>
    <row r="8314" spans="149:149" x14ac:dyDescent="0.3">
      <c r="ES8314" s="4">
        <v>9.0943979698655752E-2</v>
      </c>
    </row>
    <row r="8315" spans="149:149" x14ac:dyDescent="0.3">
      <c r="ES8315" s="4">
        <v>8.5161116119270464E-2</v>
      </c>
    </row>
    <row r="8316" spans="149:149" x14ac:dyDescent="0.3">
      <c r="ES8316" s="4">
        <v>8.676492007682568E-2</v>
      </c>
    </row>
    <row r="8317" spans="149:149" x14ac:dyDescent="0.3">
      <c r="ES8317" s="4">
        <v>8.2928477609692353E-2</v>
      </c>
    </row>
    <row r="8318" spans="149:149" x14ac:dyDescent="0.3">
      <c r="ES8318" s="4">
        <v>7.9272915681623202E-2</v>
      </c>
    </row>
    <row r="8319" spans="149:149" x14ac:dyDescent="0.3">
      <c r="ES8319" s="4">
        <v>7.9147161095846519E-2</v>
      </c>
    </row>
    <row r="8320" spans="149:149" x14ac:dyDescent="0.3">
      <c r="ES8320" s="4">
        <v>8.9733849828095957E-2</v>
      </c>
    </row>
    <row r="8321" spans="149:149" x14ac:dyDescent="0.3">
      <c r="ES8321" s="4">
        <v>8.1678380362195879E-2</v>
      </c>
    </row>
    <row r="8322" spans="149:149" x14ac:dyDescent="0.3">
      <c r="ES8322" s="4">
        <v>7.6735608207959993E-2</v>
      </c>
    </row>
    <row r="8323" spans="149:149" x14ac:dyDescent="0.3">
      <c r="ES8323" s="4">
        <v>7.9770631390745139E-2</v>
      </c>
    </row>
    <row r="8324" spans="149:149" x14ac:dyDescent="0.3">
      <c r="ES8324" s="4">
        <v>9.6515997086326522E-2</v>
      </c>
    </row>
    <row r="8325" spans="149:149" x14ac:dyDescent="0.3">
      <c r="ES8325" s="4">
        <v>8.4592320870147786E-2</v>
      </c>
    </row>
    <row r="8326" spans="149:149" x14ac:dyDescent="0.3">
      <c r="ES8326" s="4">
        <v>8.1059830912555864E-2</v>
      </c>
    </row>
    <row r="8327" spans="149:149" x14ac:dyDescent="0.3">
      <c r="ES8327" s="4">
        <v>8.7154112194149924E-2</v>
      </c>
    </row>
    <row r="8328" spans="149:149" x14ac:dyDescent="0.3">
      <c r="ES8328" s="4">
        <v>8.9959650059667773E-2</v>
      </c>
    </row>
    <row r="8329" spans="149:149" x14ac:dyDescent="0.3">
      <c r="ES8329" s="4">
        <v>9.0977493301102719E-2</v>
      </c>
    </row>
    <row r="8330" spans="149:149" x14ac:dyDescent="0.3">
      <c r="ES8330" s="4">
        <v>9.9709868200773766E-2</v>
      </c>
    </row>
    <row r="8331" spans="149:149" x14ac:dyDescent="0.3">
      <c r="ES8331" s="4">
        <v>0.11009958341678061</v>
      </c>
    </row>
    <row r="8332" spans="149:149" x14ac:dyDescent="0.3">
      <c r="ES8332" s="4">
        <v>9.7801483488397123E-2</v>
      </c>
    </row>
    <row r="8333" spans="149:149" x14ac:dyDescent="0.3">
      <c r="ES8333" s="4">
        <v>9.8997011948444902E-2</v>
      </c>
    </row>
    <row r="8334" spans="149:149" x14ac:dyDescent="0.3">
      <c r="ES8334" s="4">
        <v>0.1246913225707349</v>
      </c>
    </row>
    <row r="8335" spans="149:149" x14ac:dyDescent="0.3">
      <c r="ES8335" s="4">
        <v>0.12003502793680765</v>
      </c>
    </row>
    <row r="8336" spans="149:149" x14ac:dyDescent="0.3">
      <c r="ES8336" s="4">
        <v>0.11331390553411369</v>
      </c>
    </row>
    <row r="8337" spans="149:149" x14ac:dyDescent="0.3">
      <c r="ES8337" s="4">
        <v>0.14236347643819069</v>
      </c>
    </row>
    <row r="8338" spans="149:149" x14ac:dyDescent="0.3">
      <c r="ES8338" s="4">
        <v>0.14699642917614564</v>
      </c>
    </row>
    <row r="8339" spans="149:149" x14ac:dyDescent="0.3">
      <c r="ES8339" s="4">
        <v>0.13019702645385189</v>
      </c>
    </row>
    <row r="8340" spans="149:149" x14ac:dyDescent="0.3">
      <c r="ES8340" s="4">
        <v>0.14144566392035673</v>
      </c>
    </row>
    <row r="8341" spans="149:149" x14ac:dyDescent="0.3">
      <c r="ES8341" s="4">
        <v>0.12117530822581135</v>
      </c>
    </row>
    <row r="8342" spans="149:149" x14ac:dyDescent="0.3">
      <c r="ES8342" s="4">
        <v>9.5598402388169967E-2</v>
      </c>
    </row>
    <row r="8343" spans="149:149" x14ac:dyDescent="0.3">
      <c r="ES8343" s="4">
        <v>9.0776527885328528E-2</v>
      </c>
    </row>
    <row r="8344" spans="149:149" x14ac:dyDescent="0.3">
      <c r="ES8344" s="4">
        <v>1.0730164160841937E-2</v>
      </c>
    </row>
    <row r="8345" spans="149:149" x14ac:dyDescent="0.3">
      <c r="ES8345" s="4">
        <v>-0.16352338944833611</v>
      </c>
    </row>
    <row r="8346" spans="149:149" x14ac:dyDescent="0.3">
      <c r="ES8346" s="4">
        <v>-0.22719999999999996</v>
      </c>
    </row>
    <row r="8434" spans="149:149" x14ac:dyDescent="0.3">
      <c r="ES8434" s="4">
        <v>6.3211354941856923E-2</v>
      </c>
    </row>
    <row r="8435" spans="149:149" x14ac:dyDescent="0.3">
      <c r="ES8435" s="4">
        <v>6.2409626398101326E-2</v>
      </c>
    </row>
    <row r="8436" spans="149:149" x14ac:dyDescent="0.3">
      <c r="ES8436" s="4">
        <v>6.3981593997371577E-2</v>
      </c>
    </row>
    <row r="8437" spans="149:149" x14ac:dyDescent="0.3">
      <c r="ES8437" s="4">
        <v>6.4278395836906199E-2</v>
      </c>
    </row>
    <row r="8438" spans="149:149" x14ac:dyDescent="0.3">
      <c r="ES8438" s="4">
        <v>6.445563427273715E-2</v>
      </c>
    </row>
    <row r="8439" spans="149:149" x14ac:dyDescent="0.3">
      <c r="ES8439" s="4">
        <v>6.8625455878450925E-2</v>
      </c>
    </row>
    <row r="8440" spans="149:149" x14ac:dyDescent="0.3">
      <c r="ES8440" s="4">
        <v>7.0150913747850652E-2</v>
      </c>
    </row>
    <row r="8441" spans="149:149" x14ac:dyDescent="0.3">
      <c r="ES8441" s="4">
        <v>6.8473965747605003E-2</v>
      </c>
    </row>
    <row r="8442" spans="149:149" x14ac:dyDescent="0.3">
      <c r="ES8442" s="4">
        <v>6.1612145791347217E-2</v>
      </c>
    </row>
    <row r="8443" spans="149:149" x14ac:dyDescent="0.3">
      <c r="ES8443" s="4">
        <v>5.7948413841647062E-2</v>
      </c>
    </row>
    <row r="8444" spans="149:149" x14ac:dyDescent="0.3">
      <c r="ES8444" s="4">
        <v>5.9083888507160953E-2</v>
      </c>
    </row>
    <row r="8445" spans="149:149" x14ac:dyDescent="0.3">
      <c r="ES8445" s="4">
        <v>5.9558218180342237E-2</v>
      </c>
    </row>
    <row r="8446" spans="149:149" x14ac:dyDescent="0.3">
      <c r="ES8446" s="4">
        <v>6.2084664533536227E-2</v>
      </c>
    </row>
    <row r="8447" spans="149:149" x14ac:dyDescent="0.3">
      <c r="ES8447" s="4">
        <v>6.6425687542096767E-2</v>
      </c>
    </row>
    <row r="8448" spans="149:149" x14ac:dyDescent="0.3">
      <c r="ES8448" s="4">
        <v>6.1833440787452787E-2</v>
      </c>
    </row>
    <row r="8449" spans="149:149" x14ac:dyDescent="0.3">
      <c r="ES8449" s="4">
        <v>6.0579966618769632E-2</v>
      </c>
    </row>
    <row r="8450" spans="149:149" x14ac:dyDescent="0.3">
      <c r="ES8450" s="4">
        <v>6.2153598525070297E-2</v>
      </c>
    </row>
    <row r="8451" spans="149:149" x14ac:dyDescent="0.3">
      <c r="ES8451" s="4">
        <v>6.2831721021886278E-2</v>
      </c>
    </row>
    <row r="8452" spans="149:149" x14ac:dyDescent="0.3">
      <c r="ES8452" s="4">
        <v>6.2640361852953408E-2</v>
      </c>
    </row>
    <row r="8453" spans="149:149" x14ac:dyDescent="0.3">
      <c r="ES8453" s="4">
        <v>6.5867792933146374E-2</v>
      </c>
    </row>
    <row r="8454" spans="149:149" x14ac:dyDescent="0.3">
      <c r="ES8454" s="4">
        <v>6.2963135363020672E-2</v>
      </c>
    </row>
    <row r="8455" spans="149:149" x14ac:dyDescent="0.3">
      <c r="ES8455" s="4">
        <v>6.3003246012647063E-2</v>
      </c>
    </row>
    <row r="8456" spans="149:149" x14ac:dyDescent="0.3">
      <c r="ES8456" s="4">
        <v>7.0561365535921627E-2</v>
      </c>
    </row>
    <row r="8457" spans="149:149" x14ac:dyDescent="0.3">
      <c r="ES8457" s="4">
        <v>7.1502903293604536E-2</v>
      </c>
    </row>
    <row r="8458" spans="149:149" x14ac:dyDescent="0.3">
      <c r="ES8458" s="4">
        <v>7.2103614699640328E-2</v>
      </c>
    </row>
    <row r="8459" spans="149:149" x14ac:dyDescent="0.3">
      <c r="ES8459" s="4">
        <v>7.3257195557610899E-2</v>
      </c>
    </row>
    <row r="8460" spans="149:149" x14ac:dyDescent="0.3">
      <c r="ES8460" s="4">
        <v>6.9642567833844593E-2</v>
      </c>
    </row>
    <row r="8461" spans="149:149" x14ac:dyDescent="0.3">
      <c r="ES8461" s="4">
        <v>6.3508314329737692E-2</v>
      </c>
    </row>
    <row r="8462" spans="149:149" x14ac:dyDescent="0.3">
      <c r="ES8462" s="4">
        <v>6.4360361003192423E-2</v>
      </c>
    </row>
    <row r="8463" spans="149:149" x14ac:dyDescent="0.3">
      <c r="ES8463" s="4">
        <v>6.0011464373995738E-2</v>
      </c>
    </row>
    <row r="8464" spans="149:149" x14ac:dyDescent="0.3">
      <c r="ES8464" s="4">
        <v>5.579931509879299E-2</v>
      </c>
    </row>
    <row r="8465" spans="149:149" x14ac:dyDescent="0.3">
      <c r="ES8465" s="4">
        <v>5.4880363287925116E-2</v>
      </c>
    </row>
    <row r="8466" spans="149:149" x14ac:dyDescent="0.3">
      <c r="ES8466" s="4">
        <v>6.3993046800422171E-2</v>
      </c>
    </row>
    <row r="8467" spans="149:149" x14ac:dyDescent="0.3">
      <c r="ES8467" s="4">
        <v>5.5483227775306343E-2</v>
      </c>
    </row>
    <row r="8468" spans="149:149" x14ac:dyDescent="0.3">
      <c r="ES8468" s="4">
        <v>4.98548833778798E-2</v>
      </c>
    </row>
    <row r="8469" spans="149:149" x14ac:dyDescent="0.3">
      <c r="ES8469" s="4">
        <v>5.1631578015216784E-2</v>
      </c>
    </row>
    <row r="8470" spans="149:149" x14ac:dyDescent="0.3">
      <c r="ES8470" s="4">
        <v>6.6082398741475812E-2</v>
      </c>
    </row>
    <row r="8471" spans="149:149" x14ac:dyDescent="0.3">
      <c r="ES8471" s="4">
        <v>5.3700760843781392E-2</v>
      </c>
    </row>
    <row r="8472" spans="149:149" x14ac:dyDescent="0.3">
      <c r="ES8472" s="4">
        <v>4.9045871797527063E-2</v>
      </c>
    </row>
    <row r="8473" spans="149:149" x14ac:dyDescent="0.3">
      <c r="ES8473" s="4">
        <v>5.3168658974660943E-2</v>
      </c>
    </row>
    <row r="8474" spans="149:149" x14ac:dyDescent="0.3">
      <c r="ES8474" s="4">
        <v>5.4075234516938853E-2</v>
      </c>
    </row>
    <row r="8475" spans="149:149" x14ac:dyDescent="0.3">
      <c r="ES8475" s="4">
        <v>5.3150514572692042E-2</v>
      </c>
    </row>
    <row r="8476" spans="149:149" x14ac:dyDescent="0.3">
      <c r="ES8476" s="4">
        <v>5.9031834866903443E-2</v>
      </c>
    </row>
    <row r="8477" spans="149:149" x14ac:dyDescent="0.3">
      <c r="ES8477" s="4">
        <v>6.6079812726992371E-2</v>
      </c>
    </row>
    <row r="8478" spans="149:149" x14ac:dyDescent="0.3">
      <c r="ES8478" s="4">
        <v>5.2339113013368355E-2</v>
      </c>
    </row>
    <row r="8479" spans="149:149" x14ac:dyDescent="0.3">
      <c r="ES8479" s="4">
        <v>5.0442676154002664E-2</v>
      </c>
    </row>
    <row r="8480" spans="149:149" x14ac:dyDescent="0.3">
      <c r="ES8480" s="4">
        <v>6.9770329256416241E-2</v>
      </c>
    </row>
    <row r="8481" spans="149:149" x14ac:dyDescent="0.3">
      <c r="ES8481" s="4">
        <v>6.1585264120162186E-2</v>
      </c>
    </row>
    <row r="8482" spans="149:149" x14ac:dyDescent="0.3">
      <c r="ES8482" s="4">
        <v>5.1039442072722041E-2</v>
      </c>
    </row>
    <row r="8483" spans="149:149" x14ac:dyDescent="0.3">
      <c r="ES8483" s="4">
        <v>7.0326104174504911E-2</v>
      </c>
    </row>
    <row r="8484" spans="149:149" x14ac:dyDescent="0.3">
      <c r="ES8484" s="4">
        <v>6.7257656633838314E-2</v>
      </c>
    </row>
    <row r="8485" spans="149:149" x14ac:dyDescent="0.3">
      <c r="ES8485" s="4">
        <v>4.4952109026150211E-2</v>
      </c>
    </row>
    <row r="8486" spans="149:149" x14ac:dyDescent="0.3">
      <c r="ES8486" s="4">
        <v>4.3764717337726911E-2</v>
      </c>
    </row>
    <row r="8487" spans="149:149" x14ac:dyDescent="0.3">
      <c r="ES8487" s="4">
        <v>1.4804051496556614E-2</v>
      </c>
    </row>
    <row r="8488" spans="149:149" x14ac:dyDescent="0.3">
      <c r="ES8488" s="4">
        <v>-2.0926734919293644E-2</v>
      </c>
    </row>
    <row r="8489" spans="149:149" x14ac:dyDescent="0.3">
      <c r="ES8489" s="4">
        <v>-4.6072284689659626E-2</v>
      </c>
    </row>
    <row r="8490" spans="149:149" x14ac:dyDescent="0.3">
      <c r="ES8490" s="4">
        <v>-0.12876569010152927</v>
      </c>
    </row>
    <row r="8491" spans="149:149" x14ac:dyDescent="0.3">
      <c r="ES8491" s="4">
        <v>-0.2691179979905276</v>
      </c>
    </row>
    <row r="8492" spans="149:149" x14ac:dyDescent="0.3">
      <c r="ES8492" s="4">
        <v>-0.34332473778891281</v>
      </c>
    </row>
    <row r="8493" spans="149:149" x14ac:dyDescent="0.3">
      <c r="ES8493" s="4">
        <v>-0.44199999999999995</v>
      </c>
    </row>
    <row r="8580" spans="149:149" x14ac:dyDescent="0.3">
      <c r="ES8580" s="4">
        <v>6.110184166711119E-2</v>
      </c>
    </row>
    <row r="8581" spans="149:149" x14ac:dyDescent="0.3">
      <c r="ES8581" s="4">
        <v>6.0279937487420554E-2</v>
      </c>
    </row>
    <row r="8582" spans="149:149" x14ac:dyDescent="0.3">
      <c r="ES8582" s="4">
        <v>6.1786032452792128E-2</v>
      </c>
    </row>
    <row r="8583" spans="149:149" x14ac:dyDescent="0.3">
      <c r="ES8583" s="4">
        <v>6.2039289299705036E-2</v>
      </c>
    </row>
    <row r="8584" spans="149:149" x14ac:dyDescent="0.3">
      <c r="ES8584" s="4">
        <v>6.2173804775885078E-2</v>
      </c>
    </row>
    <row r="8585" spans="149:149" x14ac:dyDescent="0.3">
      <c r="ES8585" s="4">
        <v>6.6219384420775018E-2</v>
      </c>
    </row>
    <row r="8586" spans="149:149" x14ac:dyDescent="0.3">
      <c r="ES8586" s="4">
        <v>6.7669957287960436E-2</v>
      </c>
    </row>
    <row r="8587" spans="149:149" x14ac:dyDescent="0.3">
      <c r="ES8587" s="4">
        <v>6.5982036980336112E-2</v>
      </c>
    </row>
    <row r="8588" spans="149:149" x14ac:dyDescent="0.3">
      <c r="ES8588" s="4">
        <v>5.9218313205448236E-2</v>
      </c>
    </row>
    <row r="8589" spans="149:149" x14ac:dyDescent="0.3">
      <c r="ES8589" s="4">
        <v>5.5587194359592473E-2</v>
      </c>
    </row>
    <row r="8590" spans="149:149" x14ac:dyDescent="0.3">
      <c r="ES8590" s="4">
        <v>5.6651614210627921E-2</v>
      </c>
    </row>
    <row r="8591" spans="149:149" x14ac:dyDescent="0.3">
      <c r="ES8591" s="4">
        <v>5.7066777870094842E-2</v>
      </c>
    </row>
    <row r="8592" spans="149:149" x14ac:dyDescent="0.3">
      <c r="ES8592" s="4">
        <v>5.9484881338406126E-2</v>
      </c>
    </row>
    <row r="8593" spans="149:149" x14ac:dyDescent="0.3">
      <c r="ES8593" s="4">
        <v>6.3670570549816397E-2</v>
      </c>
    </row>
    <row r="8594" spans="149:149" x14ac:dyDescent="0.3">
      <c r="ES8594" s="4">
        <v>5.9129141803688334E-2</v>
      </c>
    </row>
    <row r="8595" spans="149:149" x14ac:dyDescent="0.3">
      <c r="ES8595" s="4">
        <v>5.7847379595760806E-2</v>
      </c>
    </row>
    <row r="8596" spans="149:149" x14ac:dyDescent="0.3">
      <c r="ES8596" s="4">
        <v>5.9321320146421108E-2</v>
      </c>
    </row>
    <row r="8597" spans="149:149" x14ac:dyDescent="0.3">
      <c r="ES8597" s="4">
        <v>5.9917936606778355E-2</v>
      </c>
    </row>
    <row r="8598" spans="149:149" x14ac:dyDescent="0.3">
      <c r="ES8598" s="4">
        <v>5.9663884280359625E-2</v>
      </c>
    </row>
    <row r="8599" spans="149:149" x14ac:dyDescent="0.3">
      <c r="ES8599" s="4">
        <v>6.2734556811735009E-2</v>
      </c>
    </row>
    <row r="8600" spans="149:149" x14ac:dyDescent="0.3">
      <c r="ES8600" s="4">
        <v>5.9832878522200428E-2</v>
      </c>
    </row>
    <row r="8601" spans="149:149" x14ac:dyDescent="0.3">
      <c r="ES8601" s="4">
        <v>5.9793730145082824E-2</v>
      </c>
    </row>
    <row r="8602" spans="149:149" x14ac:dyDescent="0.3">
      <c r="ES8602" s="4">
        <v>6.7052412125901073E-2</v>
      </c>
    </row>
    <row r="8603" spans="149:149" x14ac:dyDescent="0.3">
      <c r="ES8603" s="4">
        <v>6.7873892819113157E-2</v>
      </c>
    </row>
    <row r="8604" spans="149:149" x14ac:dyDescent="0.3">
      <c r="ES8604" s="4">
        <v>6.8358420840497258E-2</v>
      </c>
    </row>
    <row r="8605" spans="149:149" x14ac:dyDescent="0.3">
      <c r="ES8605" s="4">
        <v>6.9372068383745544E-2</v>
      </c>
    </row>
    <row r="8606" spans="149:149" x14ac:dyDescent="0.3">
      <c r="ES8606" s="4">
        <v>6.5762823872383747E-2</v>
      </c>
    </row>
    <row r="8607" spans="149:149" x14ac:dyDescent="0.3">
      <c r="ES8607" s="4">
        <v>5.9716820885264532E-2</v>
      </c>
    </row>
    <row r="8608" spans="149:149" x14ac:dyDescent="0.3">
      <c r="ES8608" s="4">
        <v>6.0425320822357964E-2</v>
      </c>
    </row>
    <row r="8609" spans="149:149" x14ac:dyDescent="0.3">
      <c r="ES8609" s="4">
        <v>5.6105385235603045E-2</v>
      </c>
    </row>
    <row r="8610" spans="149:149" x14ac:dyDescent="0.3">
      <c r="ES8610" s="4">
        <v>5.1918592948096753E-2</v>
      </c>
    </row>
    <row r="8611" spans="149:149" x14ac:dyDescent="0.3">
      <c r="ES8611" s="4">
        <v>5.0904522330703639E-2</v>
      </c>
    </row>
    <row r="8612" spans="149:149" x14ac:dyDescent="0.3">
      <c r="ES8612" s="4">
        <v>5.9530540929440212E-2</v>
      </c>
    </row>
    <row r="8613" spans="149:149" x14ac:dyDescent="0.3">
      <c r="ES8613" s="4">
        <v>5.1200088237834507E-2</v>
      </c>
    </row>
    <row r="8614" spans="149:149" x14ac:dyDescent="0.3">
      <c r="ES8614" s="4">
        <v>4.5644173237864072E-2</v>
      </c>
    </row>
    <row r="8615" spans="149:149" x14ac:dyDescent="0.3">
      <c r="ES8615" s="4">
        <v>4.7183750644063327E-2</v>
      </c>
    </row>
    <row r="8616" spans="149:149" x14ac:dyDescent="0.3">
      <c r="ES8616" s="4">
        <v>6.0814223255224897E-2</v>
      </c>
    </row>
    <row r="8617" spans="149:149" x14ac:dyDescent="0.3">
      <c r="ES8617" s="4">
        <v>4.8787750460778101E-2</v>
      </c>
    </row>
    <row r="8618" spans="149:149" x14ac:dyDescent="0.3">
      <c r="ES8618" s="4">
        <v>4.4143393757132721E-2</v>
      </c>
    </row>
    <row r="8619" spans="149:149" x14ac:dyDescent="0.3">
      <c r="ES8619" s="4">
        <v>4.7836912413509181E-2</v>
      </c>
    </row>
    <row r="8620" spans="149:149" x14ac:dyDescent="0.3">
      <c r="ES8620" s="4">
        <v>4.8442503118048208E-2</v>
      </c>
    </row>
    <row r="8621" spans="149:149" x14ac:dyDescent="0.3">
      <c r="ES8621" s="4">
        <v>4.7288083375506273E-2</v>
      </c>
    </row>
    <row r="8622" spans="149:149" x14ac:dyDescent="0.3">
      <c r="ES8622" s="4">
        <v>5.2518761339809261E-2</v>
      </c>
    </row>
    <row r="8623" spans="149:149" x14ac:dyDescent="0.3">
      <c r="ES8623" s="4">
        <v>5.8770100440241446E-2</v>
      </c>
    </row>
    <row r="8624" spans="149:149" x14ac:dyDescent="0.3">
      <c r="ES8624" s="4">
        <v>4.5498238954678527E-2</v>
      </c>
    </row>
    <row r="8625" spans="149:149" x14ac:dyDescent="0.3">
      <c r="ES8625" s="4">
        <v>4.3306432217017576E-2</v>
      </c>
    </row>
    <row r="8626" spans="149:149" x14ac:dyDescent="0.3">
      <c r="ES8626" s="4">
        <v>6.072995022209704E-2</v>
      </c>
    </row>
    <row r="8627" spans="149:149" x14ac:dyDescent="0.3">
      <c r="ES8627" s="4">
        <v>5.2553454926193233E-2</v>
      </c>
    </row>
    <row r="8628" spans="149:149" x14ac:dyDescent="0.3">
      <c r="ES8628" s="4">
        <v>4.2212750142598399E-2</v>
      </c>
    </row>
    <row r="8629" spans="149:149" x14ac:dyDescent="0.3">
      <c r="ES8629" s="4">
        <v>5.8985891450534345E-2</v>
      </c>
    </row>
    <row r="8630" spans="149:149" x14ac:dyDescent="0.3">
      <c r="ES8630" s="4">
        <v>5.5203308942259E-2</v>
      </c>
    </row>
    <row r="8631" spans="149:149" x14ac:dyDescent="0.3">
      <c r="ES8631" s="4">
        <v>3.4158790453641785E-2</v>
      </c>
    </row>
    <row r="8632" spans="149:149" x14ac:dyDescent="0.3">
      <c r="ES8632" s="4">
        <v>3.1923016763909073E-2</v>
      </c>
    </row>
    <row r="8633" spans="149:149" x14ac:dyDescent="0.3">
      <c r="ES8633" s="4">
        <v>5.3910573389812644E-3</v>
      </c>
    </row>
    <row r="8634" spans="149:149" x14ac:dyDescent="0.3">
      <c r="ES8634" s="4">
        <v>-2.6325700580768552E-2</v>
      </c>
    </row>
    <row r="8635" spans="149:149" x14ac:dyDescent="0.3">
      <c r="ES8635" s="4">
        <v>-4.8087517241216626E-2</v>
      </c>
    </row>
    <row r="8636" spans="149:149" x14ac:dyDescent="0.3">
      <c r="ES8636" s="4">
        <v>-0.11506996541564651</v>
      </c>
    </row>
    <row r="8637" spans="149:149" x14ac:dyDescent="0.3">
      <c r="ES8637" s="4">
        <v>-0.22127045910895315</v>
      </c>
    </row>
    <row r="8638" spans="149:149" x14ac:dyDescent="0.3">
      <c r="ES8638" s="4">
        <v>-0.25942558687576001</v>
      </c>
    </row>
    <row r="8639" spans="149:149" x14ac:dyDescent="0.3">
      <c r="ES8639" s="4">
        <v>-0.27503089721009488</v>
      </c>
    </row>
    <row r="8640" spans="149:149" x14ac:dyDescent="0.3">
      <c r="ES8640" s="4">
        <v>-5.8100000000000152E-2</v>
      </c>
    </row>
    <row r="8726" spans="149:149" x14ac:dyDescent="0.3">
      <c r="ES8726" s="4">
        <v>6.7804945263496785E-2</v>
      </c>
    </row>
    <row r="8727" spans="149:149" x14ac:dyDescent="0.3">
      <c r="ES8727" s="4">
        <v>6.7101557808762813E-2</v>
      </c>
    </row>
    <row r="8728" spans="149:149" x14ac:dyDescent="0.3">
      <c r="ES8728" s="4">
        <v>6.8706286009081241E-2</v>
      </c>
    </row>
    <row r="8729" spans="149:149" x14ac:dyDescent="0.3">
      <c r="ES8729" s="4">
        <v>6.9074580408186703E-2</v>
      </c>
    </row>
    <row r="8730" spans="149:149" x14ac:dyDescent="0.3">
      <c r="ES8730" s="4">
        <v>6.9329373290962337E-2</v>
      </c>
    </row>
    <row r="8731" spans="149:149" x14ac:dyDescent="0.3">
      <c r="ES8731" s="4">
        <v>7.3457057096493861E-2</v>
      </c>
    </row>
    <row r="8732" spans="149:149" x14ac:dyDescent="0.3">
      <c r="ES8732" s="4">
        <v>7.5021243306882424E-2</v>
      </c>
    </row>
    <row r="8733" spans="149:149" x14ac:dyDescent="0.3">
      <c r="ES8733" s="4">
        <v>7.3486496855730721E-2</v>
      </c>
    </row>
    <row r="8734" spans="149:149" x14ac:dyDescent="0.3">
      <c r="ES8734" s="4">
        <v>6.6939499094540222E-2</v>
      </c>
    </row>
    <row r="8735" spans="149:149" x14ac:dyDescent="0.3">
      <c r="ES8735" s="4">
        <v>6.3496536699767514E-2</v>
      </c>
    </row>
    <row r="8736" spans="149:149" x14ac:dyDescent="0.3">
      <c r="ES8736" s="4">
        <v>6.4701132008752049E-2</v>
      </c>
    </row>
    <row r="8737" spans="149:149" x14ac:dyDescent="0.3">
      <c r="ES8737" s="4">
        <v>6.5269760473937177E-2</v>
      </c>
    </row>
    <row r="8738" spans="149:149" x14ac:dyDescent="0.3">
      <c r="ES8738" s="4">
        <v>6.7822913342540536E-2</v>
      </c>
    </row>
    <row r="8739" spans="149:149" x14ac:dyDescent="0.3">
      <c r="ES8739" s="4">
        <v>7.2126789188446505E-2</v>
      </c>
    </row>
    <row r="8740" spans="149:149" x14ac:dyDescent="0.3">
      <c r="ES8740" s="4">
        <v>6.7820566291733941E-2</v>
      </c>
    </row>
    <row r="8741" spans="149:149" x14ac:dyDescent="0.3">
      <c r="ES8741" s="4">
        <v>6.6741241541800722E-2</v>
      </c>
    </row>
    <row r="8742" spans="149:149" x14ac:dyDescent="0.3">
      <c r="ES8742" s="4">
        <v>6.8389678334401793E-2</v>
      </c>
    </row>
    <row r="8743" spans="149:149" x14ac:dyDescent="0.3">
      <c r="ES8743" s="4">
        <v>6.9180536632697631E-2</v>
      </c>
    </row>
    <row r="8744" spans="149:149" x14ac:dyDescent="0.3">
      <c r="ES8744" s="4">
        <v>6.9141490022491148E-2</v>
      </c>
    </row>
    <row r="8745" spans="149:149" x14ac:dyDescent="0.3">
      <c r="ES8745" s="4">
        <v>7.2389516789183039E-2</v>
      </c>
    </row>
    <row r="8746" spans="149:149" x14ac:dyDescent="0.3">
      <c r="ES8746" s="4">
        <v>6.976142932067475E-2</v>
      </c>
    </row>
    <row r="8747" spans="149:149" x14ac:dyDescent="0.3">
      <c r="ES8747" s="4">
        <v>6.9966187395635648E-2</v>
      </c>
    </row>
    <row r="8748" spans="149:149" x14ac:dyDescent="0.3">
      <c r="ES8748" s="4">
        <v>7.7367987875745392E-2</v>
      </c>
    </row>
    <row r="8749" spans="149:149" x14ac:dyDescent="0.3">
      <c r="ES8749" s="4">
        <v>7.8442143435170752E-2</v>
      </c>
    </row>
    <row r="8750" spans="149:149" x14ac:dyDescent="0.3">
      <c r="ES8750" s="4">
        <v>7.9198230054358332E-2</v>
      </c>
    </row>
    <row r="8751" spans="149:149" x14ac:dyDescent="0.3">
      <c r="ES8751" s="4">
        <v>8.048923678432951E-2</v>
      </c>
    </row>
    <row r="8752" spans="149:149" x14ac:dyDescent="0.3">
      <c r="ES8752" s="4">
        <v>7.7253039040217297E-2</v>
      </c>
    </row>
    <row r="8753" spans="149:149" x14ac:dyDescent="0.3">
      <c r="ES8753" s="4">
        <v>7.1644262566351147E-2</v>
      </c>
    </row>
    <row r="8754" spans="149:149" x14ac:dyDescent="0.3">
      <c r="ES8754" s="4">
        <v>7.2692718269924628E-2</v>
      </c>
    </row>
    <row r="8755" spans="149:149" x14ac:dyDescent="0.3">
      <c r="ES8755" s="4">
        <v>6.8827436795195096E-2</v>
      </c>
    </row>
    <row r="8756" spans="149:149" x14ac:dyDescent="0.3">
      <c r="ES8756" s="4">
        <v>6.5120855907186082E-2</v>
      </c>
    </row>
    <row r="8757" spans="149:149" x14ac:dyDescent="0.3">
      <c r="ES8757" s="4">
        <v>6.45553923102129E-2</v>
      </c>
    </row>
    <row r="8758" spans="149:149" x14ac:dyDescent="0.3">
      <c r="ES8758" s="4">
        <v>7.346274280157794E-2</v>
      </c>
    </row>
    <row r="8759" spans="149:149" x14ac:dyDescent="0.3">
      <c r="ES8759" s="4">
        <v>6.5792678498120871E-2</v>
      </c>
    </row>
    <row r="8760" spans="149:149" x14ac:dyDescent="0.3">
      <c r="ES8760" s="4">
        <v>6.0882522111920467E-2</v>
      </c>
    </row>
    <row r="8761" spans="149:149" x14ac:dyDescent="0.3">
      <c r="ES8761" s="4">
        <v>6.2956077103573316E-2</v>
      </c>
    </row>
    <row r="8762" spans="149:149" x14ac:dyDescent="0.3">
      <c r="ES8762" s="4">
        <v>7.6875385965438747E-2</v>
      </c>
    </row>
    <row r="8763" spans="149:149" x14ac:dyDescent="0.3">
      <c r="ES8763" s="4">
        <v>6.5792933519097208E-2</v>
      </c>
    </row>
    <row r="8764" spans="149:149" x14ac:dyDescent="0.3">
      <c r="ES8764" s="4">
        <v>6.1980976884726369E-2</v>
      </c>
    </row>
    <row r="8765" spans="149:149" x14ac:dyDescent="0.3">
      <c r="ES8765" s="4">
        <v>6.6359055944356315E-2</v>
      </c>
    </row>
    <row r="8766" spans="149:149" x14ac:dyDescent="0.3">
      <c r="ES8766" s="4">
        <v>6.7797450521857927E-2</v>
      </c>
    </row>
    <row r="8767" spans="149:149" x14ac:dyDescent="0.3">
      <c r="ES8767" s="4">
        <v>6.7607226202970772E-2</v>
      </c>
    </row>
    <row r="8768" spans="149:149" x14ac:dyDescent="0.3">
      <c r="ES8768" s="4">
        <v>7.3703259846156888E-2</v>
      </c>
    </row>
    <row r="8769" spans="149:149" x14ac:dyDescent="0.3">
      <c r="ES8769" s="4">
        <v>8.0876889280099062E-2</v>
      </c>
    </row>
    <row r="8770" spans="149:149" x14ac:dyDescent="0.3">
      <c r="ES8770" s="4">
        <v>6.9303057578596228E-2</v>
      </c>
    </row>
    <row r="8771" spans="149:149" x14ac:dyDescent="0.3">
      <c r="ES8771" s="4">
        <v>6.8607328290449354E-2</v>
      </c>
    </row>
    <row r="8772" spans="149:149" x14ac:dyDescent="0.3">
      <c r="ES8772" s="4">
        <v>8.6955907100569219E-2</v>
      </c>
    </row>
    <row r="8773" spans="149:149" x14ac:dyDescent="0.3">
      <c r="ES8773" s="4">
        <v>8.0892344817184103E-2</v>
      </c>
    </row>
    <row r="8774" spans="149:149" x14ac:dyDescent="0.3">
      <c r="ES8774" s="4">
        <v>7.3062689410647197E-2</v>
      </c>
    </row>
    <row r="8775" spans="149:149" x14ac:dyDescent="0.3">
      <c r="ES8775" s="4">
        <v>9.1440423475392718E-2</v>
      </c>
    </row>
    <row r="8776" spans="149:149" x14ac:dyDescent="0.3">
      <c r="ES8776" s="4">
        <v>9.0606283975644741E-2</v>
      </c>
    </row>
    <row r="8777" spans="149:149" x14ac:dyDescent="0.3">
      <c r="ES8777" s="4">
        <v>7.4032271395263249E-2</v>
      </c>
    </row>
    <row r="8778" spans="149:149" x14ac:dyDescent="0.3">
      <c r="ES8778" s="4">
        <v>7.6005287482346251E-2</v>
      </c>
    </row>
    <row r="8779" spans="149:149" x14ac:dyDescent="0.3">
      <c r="ES8779" s="4">
        <v>5.6276484983392105E-2</v>
      </c>
    </row>
    <row r="8780" spans="149:149" x14ac:dyDescent="0.3">
      <c r="ES8780" s="4">
        <v>3.3419824245308316E-2</v>
      </c>
    </row>
    <row r="8781" spans="149:149" x14ac:dyDescent="0.3">
      <c r="ES8781" s="4">
        <v>2.2250220922138242E-2</v>
      </c>
    </row>
    <row r="8782" spans="149:149" x14ac:dyDescent="0.3">
      <c r="ES8782" s="4">
        <v>-2.6557045579025607E-2</v>
      </c>
    </row>
    <row r="8783" spans="149:149" x14ac:dyDescent="0.3">
      <c r="ES8783" s="4">
        <v>-0.10427851403628052</v>
      </c>
    </row>
    <row r="8784" spans="149:149" x14ac:dyDescent="0.3">
      <c r="ES8784" s="4">
        <v>-0.10668193335104514</v>
      </c>
    </row>
    <row r="8785" spans="149:149" x14ac:dyDescent="0.3">
      <c r="ES8785" s="4">
        <v>-6.2468679463452803E-2</v>
      </c>
    </row>
    <row r="8786" spans="149:149" x14ac:dyDescent="0.3">
      <c r="ES8786" s="4">
        <v>0.21523866380230006</v>
      </c>
    </row>
    <row r="8787" spans="149:149" x14ac:dyDescent="0.3">
      <c r="ES8787" s="4">
        <v>0.56789999999999985</v>
      </c>
    </row>
    <row r="8872" spans="149:149" x14ac:dyDescent="0.3">
      <c r="ES8872" s="4">
        <v>6.5280872784467814E-2</v>
      </c>
    </row>
    <row r="8873" spans="149:149" x14ac:dyDescent="0.3">
      <c r="ES8873" s="4">
        <v>6.4549826903825824E-2</v>
      </c>
    </row>
    <row r="8874" spans="149:149" x14ac:dyDescent="0.3">
      <c r="ES8874" s="4">
        <v>6.6082611670158053E-2</v>
      </c>
    </row>
    <row r="8875" spans="149:149" x14ac:dyDescent="0.3">
      <c r="ES8875" s="4">
        <v>6.6400189607656035E-2</v>
      </c>
    </row>
    <row r="8876" spans="149:149" x14ac:dyDescent="0.3">
      <c r="ES8876" s="4">
        <v>6.6604755318253162E-2</v>
      </c>
    </row>
    <row r="8877" spans="149:149" x14ac:dyDescent="0.3">
      <c r="ES8877" s="4">
        <v>7.0603708606218785E-2</v>
      </c>
    </row>
    <row r="8878" spans="149:149" x14ac:dyDescent="0.3">
      <c r="ES8878" s="4">
        <v>7.2086286009132028E-2</v>
      </c>
    </row>
    <row r="8879" spans="149:149" x14ac:dyDescent="0.3">
      <c r="ES8879" s="4">
        <v>7.0530778141787653E-2</v>
      </c>
    </row>
    <row r="8880" spans="149:149" x14ac:dyDescent="0.3">
      <c r="ES8880" s="4">
        <v>6.4066815608013528E-2</v>
      </c>
    </row>
    <row r="8881" spans="149:149" x14ac:dyDescent="0.3">
      <c r="ES8881" s="4">
        <v>6.0643652740243192E-2</v>
      </c>
    </row>
    <row r="8882" spans="149:149" x14ac:dyDescent="0.3">
      <c r="ES8882" s="4">
        <v>6.1768522715581531E-2</v>
      </c>
    </row>
    <row r="8883" spans="149:149" x14ac:dyDescent="0.3">
      <c r="ES8883" s="4">
        <v>6.2268330456345833E-2</v>
      </c>
    </row>
    <row r="8884" spans="149:149" x14ac:dyDescent="0.3">
      <c r="ES8884" s="4">
        <v>6.4705405326068499E-2</v>
      </c>
    </row>
    <row r="8885" spans="149:149" x14ac:dyDescent="0.3">
      <c r="ES8885" s="4">
        <v>6.8848217389887889E-2</v>
      </c>
    </row>
    <row r="8886" spans="149:149" x14ac:dyDescent="0.3">
      <c r="ES8886" s="4">
        <v>6.4576061443327948E-2</v>
      </c>
    </row>
    <row r="8887" spans="149:149" x14ac:dyDescent="0.3">
      <c r="ES8887" s="4">
        <v>6.3455000543675144E-2</v>
      </c>
    </row>
    <row r="8888" spans="149:149" x14ac:dyDescent="0.3">
      <c r="ES8888" s="4">
        <v>6.4993452100079674E-2</v>
      </c>
    </row>
    <row r="8889" spans="149:149" x14ac:dyDescent="0.3">
      <c r="ES8889" s="4">
        <v>6.5690887915047291E-2</v>
      </c>
    </row>
    <row r="8890" spans="149:149" x14ac:dyDescent="0.3">
      <c r="ES8890" s="4">
        <v>6.5575418119786288E-2</v>
      </c>
    </row>
    <row r="8891" spans="149:149" x14ac:dyDescent="0.3">
      <c r="ES8891" s="4">
        <v>6.8657780663619716E-2</v>
      </c>
    </row>
    <row r="8892" spans="149:149" x14ac:dyDescent="0.3">
      <c r="ES8892" s="4">
        <v>6.6013248670765856E-2</v>
      </c>
    </row>
    <row r="8893" spans="149:149" x14ac:dyDescent="0.3">
      <c r="ES8893" s="4">
        <v>6.6123331964927701E-2</v>
      </c>
    </row>
    <row r="8894" spans="149:149" x14ac:dyDescent="0.3">
      <c r="ES8894" s="4">
        <v>7.3223872543297874E-2</v>
      </c>
    </row>
    <row r="8895" spans="149:149" x14ac:dyDescent="0.3">
      <c r="ES8895" s="4">
        <v>7.4163633848902899E-2</v>
      </c>
    </row>
    <row r="8896" spans="149:149" x14ac:dyDescent="0.3">
      <c r="ES8896" s="4">
        <v>7.4787847648073225E-2</v>
      </c>
    </row>
    <row r="8897" spans="149:149" x14ac:dyDescent="0.3">
      <c r="ES8897" s="4">
        <v>7.5923769802097807E-2</v>
      </c>
    </row>
    <row r="8898" spans="149:149" x14ac:dyDescent="0.3">
      <c r="ES8898" s="4">
        <v>7.2665450304527868E-2</v>
      </c>
    </row>
    <row r="8899" spans="149:149" x14ac:dyDescent="0.3">
      <c r="ES8899" s="4">
        <v>6.7108791810107427E-2</v>
      </c>
    </row>
    <row r="8900" spans="149:149" x14ac:dyDescent="0.3">
      <c r="ES8900" s="4">
        <v>6.7993541589314033E-2</v>
      </c>
    </row>
    <row r="8901" spans="149:149" x14ac:dyDescent="0.3">
      <c r="ES8901" s="4">
        <v>6.4120764730627666E-2</v>
      </c>
    </row>
    <row r="8902" spans="149:149" x14ac:dyDescent="0.3">
      <c r="ES8902" s="4">
        <v>6.0400320001784413E-2</v>
      </c>
    </row>
    <row r="8903" spans="149:149" x14ac:dyDescent="0.3">
      <c r="ES8903" s="4">
        <v>5.9707846932885555E-2</v>
      </c>
    </row>
    <row r="8904" spans="149:149" x14ac:dyDescent="0.3">
      <c r="ES8904" s="4">
        <v>6.8130189426359289E-2</v>
      </c>
    </row>
    <row r="8905" spans="149:149" x14ac:dyDescent="0.3">
      <c r="ES8905" s="4">
        <v>6.0575674977134675E-2</v>
      </c>
    </row>
    <row r="8906" spans="149:149" x14ac:dyDescent="0.3">
      <c r="ES8906" s="4">
        <v>5.5679022955537283E-2</v>
      </c>
    </row>
    <row r="8907" spans="149:149" x14ac:dyDescent="0.3">
      <c r="ES8907" s="4">
        <v>5.7482929881708555E-2</v>
      </c>
    </row>
    <row r="8908" spans="149:149" x14ac:dyDescent="0.3">
      <c r="ES8908" s="4">
        <v>7.0609758033814973E-2</v>
      </c>
    </row>
    <row r="8909" spans="149:149" x14ac:dyDescent="0.3">
      <c r="ES8909" s="4">
        <v>5.9775572611086014E-2</v>
      </c>
    </row>
    <row r="8910" spans="149:149" x14ac:dyDescent="0.3">
      <c r="ES8910" s="4">
        <v>5.589733223637805E-2</v>
      </c>
    </row>
    <row r="8911" spans="149:149" x14ac:dyDescent="0.3">
      <c r="ES8911" s="4">
        <v>5.981487250015749E-2</v>
      </c>
    </row>
    <row r="8912" spans="149:149" x14ac:dyDescent="0.3">
      <c r="ES8912" s="4">
        <v>6.0898261739723791E-2</v>
      </c>
    </row>
    <row r="8913" spans="149:149" x14ac:dyDescent="0.3">
      <c r="ES8913" s="4">
        <v>6.0405371446178746E-2</v>
      </c>
    </row>
    <row r="8914" spans="149:149" x14ac:dyDescent="0.3">
      <c r="ES8914" s="4">
        <v>6.5827581830074422E-2</v>
      </c>
    </row>
    <row r="8915" spans="149:149" x14ac:dyDescent="0.3">
      <c r="ES8915" s="4">
        <v>7.219666113929013E-2</v>
      </c>
    </row>
    <row r="8916" spans="149:149" x14ac:dyDescent="0.3">
      <c r="ES8916" s="4">
        <v>6.0866654308034729E-2</v>
      </c>
    </row>
    <row r="8917" spans="149:149" x14ac:dyDescent="0.3">
      <c r="ES8917" s="4">
        <v>5.9748303171936135E-2</v>
      </c>
    </row>
    <row r="8918" spans="149:149" x14ac:dyDescent="0.3">
      <c r="ES8918" s="4">
        <v>7.6338584093137207E-2</v>
      </c>
    </row>
    <row r="8919" spans="149:149" x14ac:dyDescent="0.3">
      <c r="ES8919" s="4">
        <v>7.0051862263486253E-2</v>
      </c>
    </row>
    <row r="8920" spans="149:149" x14ac:dyDescent="0.3">
      <c r="ES8920" s="4">
        <v>6.2101762626633583E-2</v>
      </c>
    </row>
    <row r="8921" spans="149:149" x14ac:dyDescent="0.3">
      <c r="ES8921" s="4">
        <v>7.8191219290983494E-2</v>
      </c>
    </row>
    <row r="8922" spans="149:149" x14ac:dyDescent="0.3">
      <c r="ES8922" s="4">
        <v>7.6418800436121925E-2</v>
      </c>
    </row>
    <row r="8923" spans="149:149" x14ac:dyDescent="0.3">
      <c r="ES8923" s="4">
        <v>6.0256486577443313E-2</v>
      </c>
    </row>
    <row r="8924" spans="149:149" x14ac:dyDescent="0.3">
      <c r="ES8924" s="4">
        <v>6.078135920781591E-2</v>
      </c>
    </row>
    <row r="8925" spans="149:149" x14ac:dyDescent="0.3">
      <c r="ES8925" s="4">
        <v>4.1774954538299491E-2</v>
      </c>
    </row>
    <row r="8926" spans="149:149" x14ac:dyDescent="0.3">
      <c r="ES8926" s="4">
        <v>2.014442017504714E-2</v>
      </c>
    </row>
    <row r="8927" spans="149:149" x14ac:dyDescent="0.3">
      <c r="ES8927" s="4">
        <v>8.8582244190806847E-3</v>
      </c>
    </row>
    <row r="8928" spans="149:149" x14ac:dyDescent="0.3">
      <c r="ES8928" s="4">
        <v>-3.4392740323484605E-2</v>
      </c>
    </row>
    <row r="8929" spans="149:149" x14ac:dyDescent="0.3">
      <c r="ES8929" s="4">
        <v>-0.10029335157910768</v>
      </c>
    </row>
    <row r="8930" spans="149:149" x14ac:dyDescent="0.3">
      <c r="ES8930" s="4">
        <v>-0.10142771854693111</v>
      </c>
    </row>
    <row r="8931" spans="149:149" x14ac:dyDescent="0.3">
      <c r="ES8931" s="4">
        <v>-6.6907940390683707E-2</v>
      </c>
    </row>
    <row r="8932" spans="149:149" x14ac:dyDescent="0.3">
      <c r="ES8932" s="4">
        <v>0.10752768707836413</v>
      </c>
    </row>
    <row r="8933" spans="149:149" x14ac:dyDescent="0.3">
      <c r="ES8933" s="4">
        <v>0.20096261806935511</v>
      </c>
    </row>
    <row r="8934" spans="149:149" x14ac:dyDescent="0.3">
      <c r="ES8934" s="4">
        <v>-8.010000000000006E-2</v>
      </c>
    </row>
    <row r="9018" spans="149:149" x14ac:dyDescent="0.3">
      <c r="ES9018" s="4">
        <v>7.1533787653357495E-2</v>
      </c>
    </row>
    <row r="9019" spans="149:149" x14ac:dyDescent="0.3">
      <c r="ES9019" s="4">
        <v>7.0909599535812218E-2</v>
      </c>
    </row>
    <row r="9020" spans="149:149" x14ac:dyDescent="0.3">
      <c r="ES9020" s="4">
        <v>7.2529687207927296E-2</v>
      </c>
    </row>
    <row r="9021" spans="149:149" x14ac:dyDescent="0.3">
      <c r="ES9021" s="4">
        <v>7.2949992232479888E-2</v>
      </c>
    </row>
    <row r="9022" spans="149:149" x14ac:dyDescent="0.3">
      <c r="ES9022" s="4">
        <v>7.3261907863181985E-2</v>
      </c>
    </row>
    <row r="9023" spans="149:149" x14ac:dyDescent="0.3">
      <c r="ES9023" s="4">
        <v>7.7331100580271261E-2</v>
      </c>
    </row>
    <row r="9024" spans="149:149" x14ac:dyDescent="0.3">
      <c r="ES9024" s="4">
        <v>7.8913772130445148E-2</v>
      </c>
    </row>
    <row r="9025" spans="149:149" x14ac:dyDescent="0.3">
      <c r="ES9025" s="4">
        <v>7.7495798420761153E-2</v>
      </c>
    </row>
    <row r="9026" spans="149:149" x14ac:dyDescent="0.3">
      <c r="ES9026" s="4">
        <v>7.1229660415309759E-2</v>
      </c>
    </row>
    <row r="9027" spans="149:149" x14ac:dyDescent="0.3">
      <c r="ES9027" s="4">
        <v>6.797627960301833E-2</v>
      </c>
    </row>
    <row r="9028" spans="149:149" x14ac:dyDescent="0.3">
      <c r="ES9028" s="4">
        <v>6.9224348598411423E-2</v>
      </c>
    </row>
    <row r="9029" spans="149:149" x14ac:dyDescent="0.3">
      <c r="ES9029" s="4">
        <v>6.9859410531678989E-2</v>
      </c>
    </row>
    <row r="9030" spans="149:149" x14ac:dyDescent="0.3">
      <c r="ES9030" s="4">
        <v>7.2413488554985417E-2</v>
      </c>
    </row>
    <row r="9031" spans="149:149" x14ac:dyDescent="0.3">
      <c r="ES9031" s="4">
        <v>7.6656591585013256E-2</v>
      </c>
    </row>
    <row r="9032" spans="149:149" x14ac:dyDescent="0.3">
      <c r="ES9032" s="4">
        <v>7.2595258242361904E-2</v>
      </c>
    </row>
    <row r="9033" spans="149:149" x14ac:dyDescent="0.3">
      <c r="ES9033" s="4">
        <v>7.1652906937929028E-2</v>
      </c>
    </row>
    <row r="9034" spans="149:149" x14ac:dyDescent="0.3">
      <c r="ES9034" s="4">
        <v>7.3342599923542418E-2</v>
      </c>
    </row>
    <row r="9035" spans="149:149" x14ac:dyDescent="0.3">
      <c r="ES9035" s="4">
        <v>7.4209008267529297E-2</v>
      </c>
    </row>
    <row r="9036" spans="149:149" x14ac:dyDescent="0.3">
      <c r="ES9036" s="4">
        <v>7.4281056668724199E-2</v>
      </c>
    </row>
    <row r="9037" spans="149:149" x14ac:dyDescent="0.3">
      <c r="ES9037" s="4">
        <v>7.7514261427076292E-2</v>
      </c>
    </row>
    <row r="9038" spans="149:149" x14ac:dyDescent="0.3">
      <c r="ES9038" s="4">
        <v>7.5109986218568237E-2</v>
      </c>
    </row>
    <row r="9039" spans="149:149" x14ac:dyDescent="0.3">
      <c r="ES9039" s="4">
        <v>7.5430921380723825E-2</v>
      </c>
    </row>
    <row r="9040" spans="149:149" x14ac:dyDescent="0.3">
      <c r="ES9040" s="4">
        <v>8.2646406309030196E-2</v>
      </c>
    </row>
    <row r="9041" spans="149:149" x14ac:dyDescent="0.3">
      <c r="ES9041" s="4">
        <v>8.380233190814157E-2</v>
      </c>
    </row>
    <row r="9042" spans="149:149" x14ac:dyDescent="0.3">
      <c r="ES9042" s="4">
        <v>8.4658606617914245E-2</v>
      </c>
    </row>
    <row r="9043" spans="149:149" x14ac:dyDescent="0.3">
      <c r="ES9043" s="4">
        <v>8.6030098858718818E-2</v>
      </c>
    </row>
    <row r="9044" spans="149:149" x14ac:dyDescent="0.3">
      <c r="ES9044" s="4">
        <v>8.3094042429230353E-2</v>
      </c>
    </row>
    <row r="9045" spans="149:149" x14ac:dyDescent="0.3">
      <c r="ES9045" s="4">
        <v>7.7916447368867381E-2</v>
      </c>
    </row>
    <row r="9046" spans="149:149" x14ac:dyDescent="0.3">
      <c r="ES9046" s="4">
        <v>7.9087335883291976E-2</v>
      </c>
    </row>
    <row r="9047" spans="149:149" x14ac:dyDescent="0.3">
      <c r="ES9047" s="4">
        <v>7.5603464119946784E-2</v>
      </c>
    </row>
    <row r="9048" spans="149:149" x14ac:dyDescent="0.3">
      <c r="ES9048" s="4">
        <v>7.2291733846697515E-2</v>
      </c>
    </row>
    <row r="9049" spans="149:149" x14ac:dyDescent="0.3">
      <c r="ES9049" s="4">
        <v>7.1974898526999231E-2</v>
      </c>
    </row>
    <row r="9050" spans="149:149" x14ac:dyDescent="0.3">
      <c r="ES9050" s="4">
        <v>8.061606361903717E-2</v>
      </c>
    </row>
    <row r="9051" spans="149:149" x14ac:dyDescent="0.3">
      <c r="ES9051" s="4">
        <v>7.3621355185978787E-2</v>
      </c>
    </row>
    <row r="9052" spans="149:149" x14ac:dyDescent="0.3">
      <c r="ES9052" s="4">
        <v>6.9264987251181243E-2</v>
      </c>
    </row>
    <row r="9053" spans="149:149" x14ac:dyDescent="0.3">
      <c r="ES9053" s="4">
        <v>7.1501418440366837E-2</v>
      </c>
    </row>
    <row r="9054" spans="149:149" x14ac:dyDescent="0.3">
      <c r="ES9054" s="4">
        <v>8.4834516186028441E-2</v>
      </c>
    </row>
    <row r="9055" spans="149:149" x14ac:dyDescent="0.3">
      <c r="ES9055" s="4">
        <v>7.478627776427893E-2</v>
      </c>
    </row>
    <row r="9056" spans="149:149" x14ac:dyDescent="0.3">
      <c r="ES9056" s="4">
        <v>7.1583630303187595E-2</v>
      </c>
    </row>
    <row r="9057" spans="149:149" x14ac:dyDescent="0.3">
      <c r="ES9057" s="4">
        <v>7.6034584719559373E-2</v>
      </c>
    </row>
    <row r="9058" spans="149:149" x14ac:dyDescent="0.3">
      <c r="ES9058" s="4">
        <v>7.7770549414732715E-2</v>
      </c>
    </row>
    <row r="9059" spans="149:149" x14ac:dyDescent="0.3">
      <c r="ES9059" s="4">
        <v>7.8030891650620049E-2</v>
      </c>
    </row>
    <row r="9060" spans="149:149" x14ac:dyDescent="0.3">
      <c r="ES9060" s="4">
        <v>8.4104084268064927E-2</v>
      </c>
    </row>
    <row r="9061" spans="149:149" x14ac:dyDescent="0.3">
      <c r="ES9061" s="4">
        <v>9.1156093767144952E-2</v>
      </c>
    </row>
    <row r="9062" spans="149:149" x14ac:dyDescent="0.3">
      <c r="ES9062" s="4">
        <v>8.1146470284215289E-2</v>
      </c>
    </row>
    <row r="9063" spans="149:149" x14ac:dyDescent="0.3">
      <c r="ES9063" s="4">
        <v>8.1143653004167815E-2</v>
      </c>
    </row>
    <row r="9064" spans="149:149" x14ac:dyDescent="0.3">
      <c r="ES9064" s="4">
        <v>9.8340641784147032E-2</v>
      </c>
    </row>
    <row r="9065" spans="149:149" x14ac:dyDescent="0.3">
      <c r="ES9065" s="4">
        <v>9.3602700167367381E-2</v>
      </c>
    </row>
    <row r="9066" spans="149:149" x14ac:dyDescent="0.3">
      <c r="ES9066" s="4">
        <v>8.7462316806870666E-2</v>
      </c>
    </row>
    <row r="9067" spans="149:149" x14ac:dyDescent="0.3">
      <c r="ES9067" s="4">
        <v>0.10456625872246184</v>
      </c>
    </row>
    <row r="9068" spans="149:149" x14ac:dyDescent="0.3">
      <c r="ES9068" s="4">
        <v>0.10478560353821642</v>
      </c>
    </row>
    <row r="9069" spans="149:149" x14ac:dyDescent="0.3">
      <c r="ES9069" s="4">
        <v>9.1646583413979021E-2</v>
      </c>
    </row>
    <row r="9070" spans="149:149" x14ac:dyDescent="0.3">
      <c r="ES9070" s="4">
        <v>9.4800573379218989E-2</v>
      </c>
    </row>
    <row r="9071" spans="149:149" x14ac:dyDescent="0.3">
      <c r="ES9071" s="4">
        <v>8.0048229778963531E-2</v>
      </c>
    </row>
    <row r="9072" spans="149:149" x14ac:dyDescent="0.3">
      <c r="ES9072" s="4">
        <v>6.3675227182317551E-2</v>
      </c>
    </row>
    <row r="9073" spans="149:149" x14ac:dyDescent="0.3">
      <c r="ES9073" s="4">
        <v>5.8109800144386714E-2</v>
      </c>
    </row>
    <row r="9074" spans="149:149" x14ac:dyDescent="0.3">
      <c r="ES9074" s="4">
        <v>2.4394875045703257E-2</v>
      </c>
    </row>
    <row r="9075" spans="149:149" x14ac:dyDescent="0.3">
      <c r="ES9075" s="4">
        <v>-2.7655511082800954E-2</v>
      </c>
    </row>
    <row r="9076" spans="149:149" x14ac:dyDescent="0.3">
      <c r="ES9076" s="4">
        <v>-1.6026426335092658E-2</v>
      </c>
    </row>
    <row r="9077" spans="149:149" x14ac:dyDescent="0.3">
      <c r="ES9077" s="4">
        <v>3.2682218644289662E-2</v>
      </c>
    </row>
    <row r="9078" spans="149:149" x14ac:dyDescent="0.3">
      <c r="ES9078" s="4">
        <v>0.2044806409680906</v>
      </c>
    </row>
    <row r="9079" spans="149:149" x14ac:dyDescent="0.3">
      <c r="ES9079" s="4">
        <v>0.30736895106374873</v>
      </c>
    </row>
    <row r="9080" spans="149:149" x14ac:dyDescent="0.3">
      <c r="ES9080" s="4">
        <v>0.19381785461602141</v>
      </c>
    </row>
    <row r="9081" spans="149:149" x14ac:dyDescent="0.3">
      <c r="ES9081" s="4">
        <v>0.54930000000000012</v>
      </c>
    </row>
    <row r="9164" spans="149:149" x14ac:dyDescent="0.3">
      <c r="ES9164" s="4">
        <v>7.5045897302463027E-2</v>
      </c>
    </row>
    <row r="9165" spans="149:149" x14ac:dyDescent="0.3">
      <c r="ES9165" s="4">
        <v>7.4484381850562054E-2</v>
      </c>
    </row>
    <row r="9166" spans="149:149" x14ac:dyDescent="0.3">
      <c r="ES9166" s="4">
        <v>7.6140980091021326E-2</v>
      </c>
    </row>
    <row r="9167" spans="149:149" x14ac:dyDescent="0.3">
      <c r="ES9167" s="4">
        <v>7.6614265753558008E-2</v>
      </c>
    </row>
    <row r="9168" spans="149:149" x14ac:dyDescent="0.3">
      <c r="ES9168" s="4">
        <v>7.6982306455039895E-2</v>
      </c>
    </row>
    <row r="9169" spans="149:149" x14ac:dyDescent="0.3">
      <c r="ES9169" s="4">
        <v>8.1059770471327841E-2</v>
      </c>
    </row>
    <row r="9170" spans="149:149" x14ac:dyDescent="0.3">
      <c r="ES9170" s="4">
        <v>8.2684382791344824E-2</v>
      </c>
    </row>
    <row r="9171" spans="149:149" x14ac:dyDescent="0.3">
      <c r="ES9171" s="4">
        <v>8.1351012767438391E-2</v>
      </c>
    </row>
    <row r="9172" spans="149:149" x14ac:dyDescent="0.3">
      <c r="ES9172" s="4">
        <v>7.5239835848708081E-2</v>
      </c>
    </row>
    <row r="9173" spans="149:149" x14ac:dyDescent="0.3">
      <c r="ES9173" s="4">
        <v>7.210403496054818E-2</v>
      </c>
    </row>
    <row r="9174" spans="149:149" x14ac:dyDescent="0.3">
      <c r="ES9174" s="4">
        <v>7.3409418704122542E-2</v>
      </c>
    </row>
    <row r="9175" spans="149:149" x14ac:dyDescent="0.3">
      <c r="ES9175" s="4">
        <v>7.4112857319357683E-2</v>
      </c>
    </row>
    <row r="9176" spans="149:149" x14ac:dyDescent="0.3">
      <c r="ES9176" s="4">
        <v>7.6709255645714958E-2</v>
      </c>
    </row>
    <row r="9177" spans="149:149" x14ac:dyDescent="0.3">
      <c r="ES9177" s="4">
        <v>8.0970372077915354E-2</v>
      </c>
    </row>
    <row r="9178" spans="149:149" x14ac:dyDescent="0.3">
      <c r="ES9178" s="4">
        <v>7.7057014454358974E-2</v>
      </c>
    </row>
    <row r="9179" spans="149:149" x14ac:dyDescent="0.3">
      <c r="ES9179" s="4">
        <v>7.621900763878231E-2</v>
      </c>
    </row>
    <row r="9180" spans="149:149" x14ac:dyDescent="0.3">
      <c r="ES9180" s="4">
        <v>7.7974775144790121E-2</v>
      </c>
    </row>
    <row r="9181" spans="149:149" x14ac:dyDescent="0.3">
      <c r="ES9181" s="4">
        <v>7.8923579743763073E-2</v>
      </c>
    </row>
    <row r="9182" spans="149:149" x14ac:dyDescent="0.3">
      <c r="ES9182" s="4">
        <v>7.9094945750811441E-2</v>
      </c>
    </row>
    <row r="9183" spans="149:149" x14ac:dyDescent="0.3">
      <c r="ES9183" s="4">
        <v>8.237713054692497E-2</v>
      </c>
    </row>
    <row r="9184" spans="149:149" x14ac:dyDescent="0.3">
      <c r="ES9184" s="4">
        <v>8.0123691955072296E-2</v>
      </c>
    </row>
    <row r="9185" spans="149:149" x14ac:dyDescent="0.3">
      <c r="ES9185" s="4">
        <v>8.0553047212304385E-2</v>
      </c>
    </row>
    <row r="9186" spans="149:149" x14ac:dyDescent="0.3">
      <c r="ES9186" s="4">
        <v>8.7753937590199227E-2</v>
      </c>
    </row>
    <row r="9187" spans="149:149" x14ac:dyDescent="0.3">
      <c r="ES9187" s="4">
        <v>8.9009678313123342E-2</v>
      </c>
    </row>
    <row r="9188" spans="149:149" x14ac:dyDescent="0.3">
      <c r="ES9188" s="4">
        <v>8.9976492647197093E-2</v>
      </c>
    </row>
    <row r="9189" spans="149:149" x14ac:dyDescent="0.3">
      <c r="ES9189" s="4">
        <v>9.1453677413356305E-2</v>
      </c>
    </row>
    <row r="9190" spans="149:149" x14ac:dyDescent="0.3">
      <c r="ES9190" s="4">
        <v>8.871757260479729E-2</v>
      </c>
    </row>
    <row r="9191" spans="149:149" x14ac:dyDescent="0.3">
      <c r="ES9191" s="4">
        <v>8.3797426206217773E-2</v>
      </c>
    </row>
    <row r="9192" spans="149:149" x14ac:dyDescent="0.3">
      <c r="ES9192" s="4">
        <v>8.5102426201049797E-2</v>
      </c>
    </row>
    <row r="9193" spans="149:149" x14ac:dyDescent="0.3">
      <c r="ES9193" s="4">
        <v>8.1863332890040219E-2</v>
      </c>
    </row>
    <row r="9194" spans="149:149" x14ac:dyDescent="0.3">
      <c r="ES9194" s="4">
        <v>7.8806208995391591E-2</v>
      </c>
    </row>
    <row r="9195" spans="149:149" x14ac:dyDescent="0.3">
      <c r="ES9195" s="4">
        <v>7.8688967819526168E-2</v>
      </c>
    </row>
    <row r="9196" spans="149:149" x14ac:dyDescent="0.3">
      <c r="ES9196" s="4">
        <v>8.7325441404248361E-2</v>
      </c>
    </row>
    <row r="9197" spans="149:149" x14ac:dyDescent="0.3">
      <c r="ES9197" s="4">
        <v>8.0715573453827627E-2</v>
      </c>
    </row>
    <row r="9198" spans="149:149" x14ac:dyDescent="0.3">
      <c r="ES9198" s="4">
        <v>7.6700321015257256E-2</v>
      </c>
    </row>
    <row r="9199" spans="149:149" x14ac:dyDescent="0.3">
      <c r="ES9199" s="4">
        <v>7.9126397518918257E-2</v>
      </c>
    </row>
    <row r="9200" spans="149:149" x14ac:dyDescent="0.3">
      <c r="ES9200" s="4">
        <v>9.2355638118179817E-2</v>
      </c>
    </row>
    <row r="9201" spans="149:149" x14ac:dyDescent="0.3">
      <c r="ES9201" s="4">
        <v>8.2864635931136466E-2</v>
      </c>
    </row>
    <row r="9202" spans="149:149" x14ac:dyDescent="0.3">
      <c r="ES9202" s="4">
        <v>8.0056752871339842E-2</v>
      </c>
    </row>
    <row r="9203" spans="149:149" x14ac:dyDescent="0.3">
      <c r="ES9203" s="4">
        <v>8.4698543915351809E-2</v>
      </c>
    </row>
    <row r="9204" spans="149:149" x14ac:dyDescent="0.3">
      <c r="ES9204" s="4">
        <v>8.6726978910309116E-2</v>
      </c>
    </row>
    <row r="9205" spans="149:149" x14ac:dyDescent="0.3">
      <c r="ES9205" s="4">
        <v>8.7353427894781399E-2</v>
      </c>
    </row>
    <row r="9206" spans="149:149" x14ac:dyDescent="0.3">
      <c r="ES9206" s="4">
        <v>9.3621433592351755E-2</v>
      </c>
    </row>
    <row r="9207" spans="149:149" x14ac:dyDescent="0.3">
      <c r="ES9207" s="4">
        <v>0.10084827564207943</v>
      </c>
    </row>
    <row r="9208" spans="149:149" x14ac:dyDescent="0.3">
      <c r="ES9208" s="4">
        <v>9.1688138974253874E-2</v>
      </c>
    </row>
    <row r="9209" spans="149:149" x14ac:dyDescent="0.3">
      <c r="ES9209" s="4">
        <v>9.2215208427188555E-2</v>
      </c>
    </row>
    <row r="9210" spans="149:149" x14ac:dyDescent="0.3">
      <c r="ES9210" s="4">
        <v>0.10926174839459568</v>
      </c>
    </row>
    <row r="9211" spans="149:149" x14ac:dyDescent="0.3">
      <c r="ES9211" s="4">
        <v>0.10534940715519325</v>
      </c>
    </row>
    <row r="9212" spans="149:149" x14ac:dyDescent="0.3">
      <c r="ES9212" s="4">
        <v>0.10019840643473943</v>
      </c>
    </row>
    <row r="9213" spans="149:149" x14ac:dyDescent="0.3">
      <c r="ES9213" s="4">
        <v>0.11722596426344722</v>
      </c>
    </row>
    <row r="9214" spans="149:149" x14ac:dyDescent="0.3">
      <c r="ES9214" s="4">
        <v>0.11828230950838625</v>
      </c>
    </row>
    <row r="9215" spans="149:149" x14ac:dyDescent="0.3">
      <c r="ES9215" s="4">
        <v>0.10688709005692831</v>
      </c>
    </row>
    <row r="9216" spans="149:149" x14ac:dyDescent="0.3">
      <c r="ES9216" s="4">
        <v>0.11102305529812218</v>
      </c>
    </row>
    <row r="9217" spans="149:149" x14ac:dyDescent="0.3">
      <c r="ES9217" s="4">
        <v>9.8637784652144456E-2</v>
      </c>
    </row>
    <row r="9218" spans="149:149" x14ac:dyDescent="0.3">
      <c r="ES9218" s="4">
        <v>8.5168775699726362E-2</v>
      </c>
    </row>
    <row r="9219" spans="149:149" x14ac:dyDescent="0.3">
      <c r="ES9219" s="4">
        <v>8.2220201035498208E-2</v>
      </c>
    </row>
    <row r="9220" spans="149:149" x14ac:dyDescent="0.3">
      <c r="ES9220" s="4">
        <v>5.414924235531493E-2</v>
      </c>
    </row>
    <row r="9221" spans="149:149" x14ac:dyDescent="0.3">
      <c r="ES9221" s="4">
        <v>1.0741514350205872E-2</v>
      </c>
    </row>
    <row r="9222" spans="149:149" x14ac:dyDescent="0.3">
      <c r="ES9222" s="4">
        <v>2.6759240767022963E-2</v>
      </c>
    </row>
    <row r="9223" spans="149:149" x14ac:dyDescent="0.3">
      <c r="ES9223" s="4">
        <v>7.655330349308187E-2</v>
      </c>
    </row>
    <row r="9224" spans="149:149" x14ac:dyDescent="0.3">
      <c r="ES9224" s="4">
        <v>0.22776657469092254</v>
      </c>
    </row>
    <row r="9225" spans="149:149" x14ac:dyDescent="0.3">
      <c r="ES9225" s="4">
        <v>0.31187832897927836</v>
      </c>
    </row>
    <row r="9226" spans="149:149" x14ac:dyDescent="0.3">
      <c r="ES9226" s="4">
        <v>0.23619018359684585</v>
      </c>
    </row>
    <row r="9227" spans="149:149" x14ac:dyDescent="0.3">
      <c r="ES9227" s="4">
        <v>0.43303773502305232</v>
      </c>
    </row>
    <row r="9228" spans="149:149" x14ac:dyDescent="0.3">
      <c r="ES9228" s="4">
        <v>0.3254999999999999</v>
      </c>
    </row>
    <row r="9310" spans="149:149" x14ac:dyDescent="0.3">
      <c r="ES9310" s="4">
        <v>6.7584949328882482E-2</v>
      </c>
    </row>
    <row r="9311" spans="149:149" x14ac:dyDescent="0.3">
      <c r="ES9311" s="4">
        <v>6.6921587768122848E-2</v>
      </c>
    </row>
    <row r="9312" spans="149:149" x14ac:dyDescent="0.3">
      <c r="ES9312" s="4">
        <v>6.842288032329602E-2</v>
      </c>
    </row>
    <row r="9313" spans="149:149" x14ac:dyDescent="0.3">
      <c r="ES9313" s="4">
        <v>6.8763196365126733E-2</v>
      </c>
    </row>
    <row r="9314" spans="149:149" x14ac:dyDescent="0.3">
      <c r="ES9314" s="4">
        <v>6.8996457041664128E-2</v>
      </c>
    </row>
    <row r="9315" spans="149:149" x14ac:dyDescent="0.3">
      <c r="ES9315" s="4">
        <v>7.2846308462522602E-2</v>
      </c>
    </row>
    <row r="9316" spans="149:149" x14ac:dyDescent="0.3">
      <c r="ES9316" s="4">
        <v>7.4295124099556853E-2</v>
      </c>
    </row>
    <row r="9317" spans="149:149" x14ac:dyDescent="0.3">
      <c r="ES9317" s="4">
        <v>7.2853038883803567E-2</v>
      </c>
    </row>
    <row r="9318" spans="149:149" x14ac:dyDescent="0.3">
      <c r="ES9318" s="4">
        <v>6.6749014775179916E-2</v>
      </c>
    </row>
    <row r="9319" spans="149:149" x14ac:dyDescent="0.3">
      <c r="ES9319" s="4">
        <v>6.3544540994787235E-2</v>
      </c>
    </row>
    <row r="9320" spans="149:149" x14ac:dyDescent="0.3">
      <c r="ES9320" s="4">
        <v>6.4663957179781573E-2</v>
      </c>
    </row>
    <row r="9321" spans="149:149" x14ac:dyDescent="0.3">
      <c r="ES9321" s="4">
        <v>6.5190525970874269E-2</v>
      </c>
    </row>
    <row r="9322" spans="149:149" x14ac:dyDescent="0.3">
      <c r="ES9322" s="4">
        <v>6.755270040954775E-2</v>
      </c>
    </row>
    <row r="9323" spans="149:149" x14ac:dyDescent="0.3">
      <c r="ES9323" s="4">
        <v>7.1525027674609998E-2</v>
      </c>
    </row>
    <row r="9324" spans="149:149" x14ac:dyDescent="0.3">
      <c r="ES9324" s="4">
        <v>6.7540143030768718E-2</v>
      </c>
    </row>
    <row r="9325" spans="149:149" x14ac:dyDescent="0.3">
      <c r="ES9325" s="4">
        <v>6.6540200347161571E-2</v>
      </c>
    </row>
    <row r="9326" spans="149:149" x14ac:dyDescent="0.3">
      <c r="ES9326" s="4">
        <v>6.8052356555784455E-2</v>
      </c>
    </row>
    <row r="9327" spans="149:149" x14ac:dyDescent="0.3">
      <c r="ES9327" s="4">
        <v>6.8771516060212701E-2</v>
      </c>
    </row>
    <row r="9328" spans="149:149" x14ac:dyDescent="0.3">
      <c r="ES9328" s="4">
        <v>6.8727217659812156E-2</v>
      </c>
    </row>
    <row r="9329" spans="149:149" x14ac:dyDescent="0.3">
      <c r="ES9329" s="4">
        <v>7.168844454034673E-2</v>
      </c>
    </row>
    <row r="9330" spans="149:149" x14ac:dyDescent="0.3">
      <c r="ES9330" s="4">
        <v>6.9274997870891086E-2</v>
      </c>
    </row>
    <row r="9331" spans="149:149" x14ac:dyDescent="0.3">
      <c r="ES9331" s="4">
        <v>6.9450659852529073E-2</v>
      </c>
    </row>
    <row r="9332" spans="149:149" x14ac:dyDescent="0.3">
      <c r="ES9332" s="4">
        <v>7.6162430437081152E-2</v>
      </c>
    </row>
    <row r="9333" spans="149:149" x14ac:dyDescent="0.3">
      <c r="ES9333" s="4">
        <v>7.7107483786155173E-2</v>
      </c>
    </row>
    <row r="9334" spans="149:149" x14ac:dyDescent="0.3">
      <c r="ES9334" s="4">
        <v>7.7758915134880535E-2</v>
      </c>
    </row>
    <row r="9335" spans="149:149" x14ac:dyDescent="0.3">
      <c r="ES9335" s="4">
        <v>7.8887229181329177E-2</v>
      </c>
    </row>
    <row r="9336" spans="149:149" x14ac:dyDescent="0.3">
      <c r="ES9336" s="4">
        <v>7.5938621742397183E-2</v>
      </c>
    </row>
    <row r="9337" spans="149:149" x14ac:dyDescent="0.3">
      <c r="ES9337" s="4">
        <v>7.0876376685927278E-2</v>
      </c>
    </row>
    <row r="9338" spans="149:149" x14ac:dyDescent="0.3">
      <c r="ES9338" s="4">
        <v>7.1793530416411233E-2</v>
      </c>
    </row>
    <row r="9339" spans="149:149" x14ac:dyDescent="0.3">
      <c r="ES9339" s="4">
        <v>6.8324121384455871E-2</v>
      </c>
    </row>
    <row r="9340" spans="149:149" x14ac:dyDescent="0.3">
      <c r="ES9340" s="4">
        <v>6.5016364534780546E-2</v>
      </c>
    </row>
    <row r="9341" spans="149:149" x14ac:dyDescent="0.3">
      <c r="ES9341" s="4">
        <v>6.4512575373980363E-2</v>
      </c>
    </row>
    <row r="9342" spans="149:149" x14ac:dyDescent="0.3">
      <c r="ES9342" s="4">
        <v>7.2366561421635778E-2</v>
      </c>
    </row>
    <row r="9343" spans="149:149" x14ac:dyDescent="0.3">
      <c r="ES9343" s="4">
        <v>6.5597169631913754E-2</v>
      </c>
    </row>
    <row r="9344" spans="149:149" x14ac:dyDescent="0.3">
      <c r="ES9344" s="4">
        <v>6.1294247463709706E-2</v>
      </c>
    </row>
    <row r="9345" spans="149:149" x14ac:dyDescent="0.3">
      <c r="ES9345" s="4">
        <v>6.3114026951788027E-2</v>
      </c>
    </row>
    <row r="9346" spans="149:149" x14ac:dyDescent="0.3">
      <c r="ES9346" s="4">
        <v>7.5174064536075891E-2</v>
      </c>
    </row>
    <row r="9347" spans="149:149" x14ac:dyDescent="0.3">
      <c r="ES9347" s="4">
        <v>6.5570425506215502E-2</v>
      </c>
    </row>
    <row r="9348" spans="149:149" x14ac:dyDescent="0.3">
      <c r="ES9348" s="4">
        <v>6.2294959056994337E-2</v>
      </c>
    </row>
    <row r="9349" spans="149:149" x14ac:dyDescent="0.3">
      <c r="ES9349" s="4">
        <v>6.6036070610901998E-2</v>
      </c>
    </row>
    <row r="9350" spans="149:149" x14ac:dyDescent="0.3">
      <c r="ES9350" s="4">
        <v>6.7240244154173734E-2</v>
      </c>
    </row>
    <row r="9351" spans="149:149" x14ac:dyDescent="0.3">
      <c r="ES9351" s="4">
        <v>6.7058257960775247E-2</v>
      </c>
    </row>
    <row r="9352" spans="149:149" x14ac:dyDescent="0.3">
      <c r="ES9352" s="4">
        <v>7.2110286860935791E-2</v>
      </c>
    </row>
    <row r="9353" spans="149:149" x14ac:dyDescent="0.3">
      <c r="ES9353" s="4">
        <v>7.7954519926958676E-2</v>
      </c>
    </row>
    <row r="9354" spans="149:149" x14ac:dyDescent="0.3">
      <c r="ES9354" s="4">
        <v>6.8369908090883058E-2</v>
      </c>
    </row>
    <row r="9355" spans="149:149" x14ac:dyDescent="0.3">
      <c r="ES9355" s="4">
        <v>6.776276330862574E-2</v>
      </c>
    </row>
    <row r="9356" spans="149:149" x14ac:dyDescent="0.3">
      <c r="ES9356" s="4">
        <v>8.236222233654078E-2</v>
      </c>
    </row>
    <row r="9357" spans="149:149" x14ac:dyDescent="0.3">
      <c r="ES9357" s="4">
        <v>7.7352453591887471E-2</v>
      </c>
    </row>
    <row r="9358" spans="149:149" x14ac:dyDescent="0.3">
      <c r="ES9358" s="4">
        <v>7.1082552135698363E-2</v>
      </c>
    </row>
    <row r="9359" spans="149:149" x14ac:dyDescent="0.3">
      <c r="ES9359" s="4">
        <v>8.4964228026352506E-2</v>
      </c>
    </row>
    <row r="9360" spans="149:149" x14ac:dyDescent="0.3">
      <c r="ES9360" s="4">
        <v>8.3939023432966886E-2</v>
      </c>
    </row>
    <row r="9361" spans="149:149" x14ac:dyDescent="0.3">
      <c r="ES9361" s="4">
        <v>7.139633053307004E-2</v>
      </c>
    </row>
    <row r="9362" spans="149:149" x14ac:dyDescent="0.3">
      <c r="ES9362" s="4">
        <v>7.2613519909837221E-2</v>
      </c>
    </row>
    <row r="9363" spans="149:149" x14ac:dyDescent="0.3">
      <c r="ES9363" s="4">
        <v>5.870230919484376E-2</v>
      </c>
    </row>
    <row r="9364" spans="149:149" x14ac:dyDescent="0.3">
      <c r="ES9364" s="4">
        <v>4.3573395918304669E-2</v>
      </c>
    </row>
    <row r="9365" spans="149:149" x14ac:dyDescent="0.3">
      <c r="ES9365" s="4">
        <v>3.730304318002009E-2</v>
      </c>
    </row>
    <row r="9366" spans="149:149" x14ac:dyDescent="0.3">
      <c r="ES9366" s="4">
        <v>8.7707282729136971E-3</v>
      </c>
    </row>
    <row r="9367" spans="149:149" x14ac:dyDescent="0.3">
      <c r="ES9367" s="4">
        <v>-3.2978136213866138E-2</v>
      </c>
    </row>
    <row r="9368" spans="149:149" x14ac:dyDescent="0.3">
      <c r="ES9368" s="4">
        <v>-2.4986186222306084E-2</v>
      </c>
    </row>
    <row r="9369" spans="149:149" x14ac:dyDescent="0.3">
      <c r="ES9369" s="4">
        <v>7.932133310592393E-3</v>
      </c>
    </row>
    <row r="9370" spans="149:149" x14ac:dyDescent="0.3">
      <c r="ES9370" s="4">
        <v>0.11232271527574733</v>
      </c>
    </row>
    <row r="9371" spans="149:149" x14ac:dyDescent="0.3">
      <c r="ES9371" s="4">
        <v>0.14994219028652811</v>
      </c>
    </row>
    <row r="9372" spans="149:149" x14ac:dyDescent="0.3">
      <c r="ES9372" s="4">
        <v>6.4180802503459367E-2</v>
      </c>
    </row>
    <row r="9373" spans="149:149" x14ac:dyDescent="0.3">
      <c r="ES9373" s="4">
        <v>0.11713850349175758</v>
      </c>
    </row>
    <row r="9374" spans="149:149" x14ac:dyDescent="0.3">
      <c r="ES9374" s="4">
        <v>-5.1378921802809563E-2</v>
      </c>
    </row>
    <row r="9375" spans="149:149" x14ac:dyDescent="0.3">
      <c r="ES9375" s="4">
        <v>-0.32109999999999994</v>
      </c>
    </row>
    <row r="9456" spans="149:149" x14ac:dyDescent="0.3">
      <c r="ES9456" s="4">
        <v>6.9113631041456847E-2</v>
      </c>
    </row>
    <row r="9457" spans="149:149" x14ac:dyDescent="0.3">
      <c r="ES9457" s="4">
        <v>6.8482546339352357E-2</v>
      </c>
    </row>
    <row r="9458" spans="149:149" x14ac:dyDescent="0.3">
      <c r="ES9458" s="4">
        <v>6.9986954615535169E-2</v>
      </c>
    </row>
    <row r="9459" spans="149:149" x14ac:dyDescent="0.3">
      <c r="ES9459" s="4">
        <v>7.0346907279938753E-2</v>
      </c>
    </row>
    <row r="9460" spans="149:149" x14ac:dyDescent="0.3">
      <c r="ES9460" s="4">
        <v>7.0601967754427841E-2</v>
      </c>
    </row>
    <row r="9461" spans="149:149" x14ac:dyDescent="0.3">
      <c r="ES9461" s="4">
        <v>7.4421310442128075E-2</v>
      </c>
    </row>
    <row r="9462" spans="149:149" x14ac:dyDescent="0.3">
      <c r="ES9462" s="4">
        <v>7.5874324572175134E-2</v>
      </c>
    </row>
    <row r="9463" spans="149:149" x14ac:dyDescent="0.3">
      <c r="ES9463" s="4">
        <v>7.4480478597787059E-2</v>
      </c>
    </row>
    <row r="9464" spans="149:149" x14ac:dyDescent="0.3">
      <c r="ES9464" s="4">
        <v>6.8497970364378435E-2</v>
      </c>
    </row>
    <row r="9465" spans="149:149" x14ac:dyDescent="0.3">
      <c r="ES9465" s="4">
        <v>6.5373591589322766E-2</v>
      </c>
    </row>
    <row r="9466" spans="149:149" x14ac:dyDescent="0.3">
      <c r="ES9466" s="4">
        <v>6.6507399966845071E-2</v>
      </c>
    </row>
    <row r="9467" spans="149:149" x14ac:dyDescent="0.3">
      <c r="ES9467" s="4">
        <v>6.7058422534917561E-2</v>
      </c>
    </row>
    <row r="9468" spans="149:149" x14ac:dyDescent="0.3">
      <c r="ES9468" s="4">
        <v>6.941573455842609E-2</v>
      </c>
    </row>
    <row r="9469" spans="149:149" x14ac:dyDescent="0.3">
      <c r="ES9469" s="4">
        <v>7.3355827110626493E-2</v>
      </c>
    </row>
    <row r="9470" spans="149:149" x14ac:dyDescent="0.3">
      <c r="ES9470" s="4">
        <v>6.9473758596226398E-2</v>
      </c>
    </row>
    <row r="9471" spans="149:149" x14ac:dyDescent="0.3">
      <c r="ES9471" s="4">
        <v>6.852844540662284E-2</v>
      </c>
    </row>
    <row r="9472" spans="149:149" x14ac:dyDescent="0.3">
      <c r="ES9472" s="4">
        <v>7.0052771012990567E-2</v>
      </c>
    </row>
    <row r="9473" spans="149:149" x14ac:dyDescent="0.3">
      <c r="ES9473" s="4">
        <v>7.0798935495940185E-2</v>
      </c>
    </row>
    <row r="9474" spans="149:149" x14ac:dyDescent="0.3">
      <c r="ES9474" s="4">
        <v>7.0796873054354892E-2</v>
      </c>
    </row>
    <row r="9475" spans="149:149" x14ac:dyDescent="0.3">
      <c r="ES9475" s="4">
        <v>7.374521657063271E-2</v>
      </c>
    </row>
    <row r="9476" spans="149:149" x14ac:dyDescent="0.3">
      <c r="ES9476" s="4">
        <v>7.142223719603602E-2</v>
      </c>
    </row>
    <row r="9477" spans="149:149" x14ac:dyDescent="0.3">
      <c r="ES9477" s="4">
        <v>7.1641159696023804E-2</v>
      </c>
    </row>
    <row r="9478" spans="149:149" x14ac:dyDescent="0.3">
      <c r="ES9478" s="4">
        <v>7.8265791808564744E-2</v>
      </c>
    </row>
    <row r="9479" spans="149:149" x14ac:dyDescent="0.3">
      <c r="ES9479" s="4">
        <v>7.9239055050615903E-2</v>
      </c>
    </row>
    <row r="9480" spans="149:149" x14ac:dyDescent="0.3">
      <c r="ES9480" s="4">
        <v>7.9926242434064987E-2</v>
      </c>
    </row>
    <row r="9481" spans="149:149" x14ac:dyDescent="0.3">
      <c r="ES9481" s="4">
        <v>8.1081601986263685E-2</v>
      </c>
    </row>
    <row r="9482" spans="149:149" x14ac:dyDescent="0.3">
      <c r="ES9482" s="4">
        <v>7.8252398822455715E-2</v>
      </c>
    </row>
    <row r="9483" spans="149:149" x14ac:dyDescent="0.3">
      <c r="ES9483" s="4">
        <v>7.3363446929799458E-2</v>
      </c>
    </row>
    <row r="9484" spans="149:149" x14ac:dyDescent="0.3">
      <c r="ES9484" s="4">
        <v>7.4323049709642319E-2</v>
      </c>
    </row>
    <row r="9485" spans="149:149" x14ac:dyDescent="0.3">
      <c r="ES9485" s="4">
        <v>7.1003260710110094E-2</v>
      </c>
    </row>
    <row r="9486" spans="149:149" x14ac:dyDescent="0.3">
      <c r="ES9486" s="4">
        <v>6.7848980486643784E-2</v>
      </c>
    </row>
    <row r="9487" spans="149:149" x14ac:dyDescent="0.3">
      <c r="ES9487" s="4">
        <v>6.7436634530009254E-2</v>
      </c>
    </row>
    <row r="9488" spans="149:149" x14ac:dyDescent="0.3">
      <c r="ES9488" s="4">
        <v>7.5170636016050674E-2</v>
      </c>
    </row>
    <row r="9489" spans="149:149" x14ac:dyDescent="0.3">
      <c r="ES9489" s="4">
        <v>6.8664628475858303E-2</v>
      </c>
    </row>
    <row r="9490" spans="149:149" x14ac:dyDescent="0.3">
      <c r="ES9490" s="4">
        <v>6.4572556822273475E-2</v>
      </c>
    </row>
    <row r="9491" spans="149:149" x14ac:dyDescent="0.3">
      <c r="ES9491" s="4">
        <v>6.6443647056067645E-2</v>
      </c>
    </row>
    <row r="9492" spans="149:149" x14ac:dyDescent="0.3">
      <c r="ES9492" s="4">
        <v>7.8257831733618444E-2</v>
      </c>
    </row>
    <row r="9493" spans="149:149" x14ac:dyDescent="0.3">
      <c r="ES9493" s="4">
        <v>6.9048352570838079E-2</v>
      </c>
    </row>
    <row r="9494" spans="149:149" x14ac:dyDescent="0.3">
      <c r="ES9494" s="4">
        <v>6.5995116942238141E-2</v>
      </c>
    </row>
    <row r="9495" spans="149:149" x14ac:dyDescent="0.3">
      <c r="ES9495" s="4">
        <v>6.9747791684789284E-2</v>
      </c>
    </row>
    <row r="9496" spans="149:149" x14ac:dyDescent="0.3">
      <c r="ES9496" s="4">
        <v>7.104924814088176E-2</v>
      </c>
    </row>
    <row r="9497" spans="149:149" x14ac:dyDescent="0.3">
      <c r="ES9497" s="4">
        <v>7.1020383573594081E-2</v>
      </c>
    </row>
    <row r="9498" spans="149:149" x14ac:dyDescent="0.3">
      <c r="ES9498" s="4">
        <v>7.6047391935650133E-2</v>
      </c>
    </row>
    <row r="9499" spans="149:149" x14ac:dyDescent="0.3">
      <c r="ES9499" s="4">
        <v>8.1833263577674176E-2</v>
      </c>
    </row>
    <row r="9500" spans="149:149" x14ac:dyDescent="0.3">
      <c r="ES9500" s="4">
        <v>7.2798121718927078E-2</v>
      </c>
    </row>
    <row r="9501" spans="149:149" x14ac:dyDescent="0.3">
      <c r="ES9501" s="4">
        <v>7.2417773323248502E-2</v>
      </c>
    </row>
    <row r="9502" spans="149:149" x14ac:dyDescent="0.3">
      <c r="ES9502" s="4">
        <v>8.6603177010446064E-2</v>
      </c>
    </row>
    <row r="9503" spans="149:149" x14ac:dyDescent="0.3">
      <c r="ES9503" s="4">
        <v>8.2036243899669126E-2</v>
      </c>
    </row>
    <row r="9504" spans="149:149" x14ac:dyDescent="0.3">
      <c r="ES9504" s="4">
        <v>7.631531409545067E-2</v>
      </c>
    </row>
    <row r="9505" spans="149:149" x14ac:dyDescent="0.3">
      <c r="ES9505" s="4">
        <v>8.9780139041431006E-2</v>
      </c>
    </row>
    <row r="9506" spans="149:149" x14ac:dyDescent="0.3">
      <c r="ES9506" s="4">
        <v>8.9094631822637327E-2</v>
      </c>
    </row>
    <row r="9507" spans="149:149" x14ac:dyDescent="0.3">
      <c r="ES9507" s="4">
        <v>7.7595171200878443E-2</v>
      </c>
    </row>
    <row r="9508" spans="149:149" x14ac:dyDescent="0.3">
      <c r="ES9508" s="4">
        <v>7.9152712719791962E-2</v>
      </c>
    </row>
    <row r="9509" spans="149:149" x14ac:dyDescent="0.3">
      <c r="ES9509" s="4">
        <v>6.6613321829342986E-2</v>
      </c>
    </row>
    <row r="9510" spans="149:149" x14ac:dyDescent="0.3">
      <c r="ES9510" s="4">
        <v>5.3138964088620178E-2</v>
      </c>
    </row>
    <row r="9511" spans="149:149" x14ac:dyDescent="0.3">
      <c r="ES9511" s="4">
        <v>4.8133663983708219E-2</v>
      </c>
    </row>
    <row r="9512" spans="149:149" x14ac:dyDescent="0.3">
      <c r="ES9512" s="4">
        <v>2.2856667242927564E-2</v>
      </c>
    </row>
    <row r="9513" spans="149:149" x14ac:dyDescent="0.3">
      <c r="ES9513" s="4">
        <v>-1.3955646104540476E-2</v>
      </c>
    </row>
    <row r="9514" spans="149:149" x14ac:dyDescent="0.3">
      <c r="ES9514" s="4">
        <v>-4.5629992154205823E-3</v>
      </c>
    </row>
    <row r="9515" spans="149:149" x14ac:dyDescent="0.3">
      <c r="ES9515" s="4">
        <v>2.7441521978614825E-2</v>
      </c>
    </row>
    <row r="9516" spans="149:149" x14ac:dyDescent="0.3">
      <c r="ES9516" s="4">
        <v>0.12106763529972553</v>
      </c>
    </row>
    <row r="9517" spans="149:149" x14ac:dyDescent="0.3">
      <c r="ES9517" s="4">
        <v>0.15408107097414359</v>
      </c>
    </row>
    <row r="9518" spans="149:149" x14ac:dyDescent="0.3">
      <c r="ES9518" s="4">
        <v>8.5475209744489522E-2</v>
      </c>
    </row>
    <row r="9519" spans="149:149" x14ac:dyDescent="0.3">
      <c r="ES9519" s="4">
        <v>0.13133111595411617</v>
      </c>
    </row>
    <row r="9520" spans="149:149" x14ac:dyDescent="0.3">
      <c r="ES9520" s="4">
        <v>1.8766062401218475E-2</v>
      </c>
    </row>
    <row r="9521" spans="149:149" x14ac:dyDescent="0.3">
      <c r="ES9521" s="4">
        <v>-0.10685527488541924</v>
      </c>
    </row>
    <row r="9522" spans="149:149" x14ac:dyDescent="0.3">
      <c r="ES9522" s="4">
        <v>0.17500000000000004</v>
      </c>
    </row>
    <row r="9602" spans="149:149" x14ac:dyDescent="0.3">
      <c r="ES9602" s="4">
        <v>6.8524753894293688E-2</v>
      </c>
    </row>
    <row r="9603" spans="149:149" x14ac:dyDescent="0.3">
      <c r="ES9603" s="4">
        <v>6.7894646403435122E-2</v>
      </c>
    </row>
    <row r="9604" spans="149:149" x14ac:dyDescent="0.3">
      <c r="ES9604" s="4">
        <v>6.9366512179503959E-2</v>
      </c>
    </row>
    <row r="9605" spans="149:149" x14ac:dyDescent="0.3">
      <c r="ES9605" s="4">
        <v>6.9711175064684605E-2</v>
      </c>
    </row>
    <row r="9606" spans="149:149" x14ac:dyDescent="0.3">
      <c r="ES9606" s="4">
        <v>6.9952167977510804E-2</v>
      </c>
    </row>
    <row r="9607" spans="149:149" x14ac:dyDescent="0.3">
      <c r="ES9607" s="4">
        <v>7.369815130125823E-2</v>
      </c>
    </row>
    <row r="9608" spans="149:149" x14ac:dyDescent="0.3">
      <c r="ES9608" s="4">
        <v>7.5115076560105409E-2</v>
      </c>
    </row>
    <row r="9609" spans="149:149" x14ac:dyDescent="0.3">
      <c r="ES9609" s="4">
        <v>7.3732607112585447E-2</v>
      </c>
    </row>
    <row r="9610" spans="149:149" x14ac:dyDescent="0.3">
      <c r="ES9610" s="4">
        <v>6.784123678939058E-2</v>
      </c>
    </row>
    <row r="9611" spans="149:149" x14ac:dyDescent="0.3">
      <c r="ES9611" s="4">
        <v>6.4760529632782893E-2</v>
      </c>
    </row>
    <row r="9612" spans="149:149" x14ac:dyDescent="0.3">
      <c r="ES9612" s="4">
        <v>6.5863560192366277E-2</v>
      </c>
    </row>
    <row r="9613" spans="149:149" x14ac:dyDescent="0.3">
      <c r="ES9613" s="4">
        <v>6.6393288738997081E-2</v>
      </c>
    </row>
    <row r="9614" spans="149:149" x14ac:dyDescent="0.3">
      <c r="ES9614" s="4">
        <v>6.8695117764523417E-2</v>
      </c>
    </row>
    <row r="9615" spans="149:149" x14ac:dyDescent="0.3">
      <c r="ES9615" s="4">
        <v>7.2547691218605825E-2</v>
      </c>
    </row>
    <row r="9616" spans="149:149" x14ac:dyDescent="0.3">
      <c r="ES9616" s="4">
        <v>6.8725347275192972E-2</v>
      </c>
    </row>
    <row r="9617" spans="149:149" x14ac:dyDescent="0.3">
      <c r="ES9617" s="4">
        <v>6.7784407804293068E-2</v>
      </c>
    </row>
    <row r="9618" spans="149:149" x14ac:dyDescent="0.3">
      <c r="ES9618" s="4">
        <v>6.9264034618693016E-2</v>
      </c>
    </row>
    <row r="9619" spans="149:149" x14ac:dyDescent="0.3">
      <c r="ES9619" s="4">
        <v>6.9979554040063396E-2</v>
      </c>
    </row>
    <row r="9620" spans="149:149" x14ac:dyDescent="0.3">
      <c r="ES9620" s="4">
        <v>6.9961153192654058E-2</v>
      </c>
    </row>
    <row r="9621" spans="149:149" x14ac:dyDescent="0.3">
      <c r="ES9621" s="4">
        <v>7.2829896609882594E-2</v>
      </c>
    </row>
    <row r="9622" spans="149:149" x14ac:dyDescent="0.3">
      <c r="ES9622" s="4">
        <v>7.0538179879192198E-2</v>
      </c>
    </row>
    <row r="9623" spans="149:149" x14ac:dyDescent="0.3">
      <c r="ES9623" s="4">
        <v>7.0733461630534844E-2</v>
      </c>
    </row>
    <row r="9624" spans="149:149" x14ac:dyDescent="0.3">
      <c r="ES9624" s="4">
        <v>7.7188313341828296E-2</v>
      </c>
    </row>
    <row r="9625" spans="149:149" x14ac:dyDescent="0.3">
      <c r="ES9625" s="4">
        <v>7.811503518609908E-2</v>
      </c>
    </row>
    <row r="9626" spans="149:149" x14ac:dyDescent="0.3">
      <c r="ES9626" s="4">
        <v>7.8760352202709605E-2</v>
      </c>
    </row>
    <row r="9627" spans="149:149" x14ac:dyDescent="0.3">
      <c r="ES9627" s="4">
        <v>7.9860483527604886E-2</v>
      </c>
    </row>
    <row r="9628" spans="149:149" x14ac:dyDescent="0.3">
      <c r="ES9628" s="4">
        <v>7.7072692716620095E-2</v>
      </c>
    </row>
    <row r="9629" spans="149:149" x14ac:dyDescent="0.3">
      <c r="ES9629" s="4">
        <v>7.2279308216003146E-2</v>
      </c>
    </row>
    <row r="9630" spans="149:149" x14ac:dyDescent="0.3">
      <c r="ES9630" s="4">
        <v>7.3186852433431149E-2</v>
      </c>
    </row>
    <row r="9631" spans="149:149" x14ac:dyDescent="0.3">
      <c r="ES9631" s="4">
        <v>6.9926449259208878E-2</v>
      </c>
    </row>
    <row r="9632" spans="149:149" x14ac:dyDescent="0.3">
      <c r="ES9632" s="4">
        <v>6.6829904024155784E-2</v>
      </c>
    </row>
    <row r="9633" spans="149:149" x14ac:dyDescent="0.3">
      <c r="ES9633" s="4">
        <v>6.640156457577584E-2</v>
      </c>
    </row>
    <row r="9634" spans="149:149" x14ac:dyDescent="0.3">
      <c r="ES9634" s="4">
        <v>7.3883747437226255E-2</v>
      </c>
    </row>
    <row r="9635" spans="149:149" x14ac:dyDescent="0.3">
      <c r="ES9635" s="4">
        <v>6.7534114070823215E-2</v>
      </c>
    </row>
    <row r="9636" spans="149:149" x14ac:dyDescent="0.3">
      <c r="ES9636" s="4">
        <v>6.3533266542740385E-2</v>
      </c>
    </row>
    <row r="9637" spans="149:149" x14ac:dyDescent="0.3">
      <c r="ES9637" s="4">
        <v>6.5314306081558193E-2</v>
      </c>
    </row>
    <row r="9638" spans="149:149" x14ac:dyDescent="0.3">
      <c r="ES9638" s="4">
        <v>7.6709554896184029E-2</v>
      </c>
    </row>
    <row r="9639" spans="149:149" x14ac:dyDescent="0.3">
      <c r="ES9639" s="4">
        <v>6.7759228638907487E-2</v>
      </c>
    </row>
    <row r="9640" spans="149:149" x14ac:dyDescent="0.3">
      <c r="ES9640" s="4">
        <v>6.4768360675269587E-2</v>
      </c>
    </row>
    <row r="9641" spans="149:149" x14ac:dyDescent="0.3">
      <c r="ES9641" s="4">
        <v>6.8344823311295544E-2</v>
      </c>
    </row>
    <row r="9642" spans="149:149" x14ac:dyDescent="0.3">
      <c r="ES9642" s="4">
        <v>6.9547995359141135E-2</v>
      </c>
    </row>
    <row r="9643" spans="149:149" x14ac:dyDescent="0.3">
      <c r="ES9643" s="4">
        <v>6.946467871220241E-2</v>
      </c>
    </row>
    <row r="9644" spans="149:149" x14ac:dyDescent="0.3">
      <c r="ES9644" s="4">
        <v>7.4230825061528227E-2</v>
      </c>
    </row>
    <row r="9645" spans="149:149" x14ac:dyDescent="0.3">
      <c r="ES9645" s="4">
        <v>7.9702316158327902E-2</v>
      </c>
    </row>
    <row r="9646" spans="149:149" x14ac:dyDescent="0.3">
      <c r="ES9646" s="4">
        <v>7.097119776978511E-2</v>
      </c>
    </row>
    <row r="9647" spans="149:149" x14ac:dyDescent="0.3">
      <c r="ES9647" s="4">
        <v>7.0528669065187177E-2</v>
      </c>
    </row>
    <row r="9648" spans="149:149" x14ac:dyDescent="0.3">
      <c r="ES9648" s="4">
        <v>8.3954512371525292E-2</v>
      </c>
    </row>
    <row r="9649" spans="149:149" x14ac:dyDescent="0.3">
      <c r="ES9649" s="4">
        <v>7.9489758069277494E-2</v>
      </c>
    </row>
    <row r="9650" spans="149:149" x14ac:dyDescent="0.3">
      <c r="ES9650" s="4">
        <v>7.394041926110817E-2</v>
      </c>
    </row>
    <row r="9651" spans="149:149" x14ac:dyDescent="0.3">
      <c r="ES9651" s="4">
        <v>8.6537922356623609E-2</v>
      </c>
    </row>
    <row r="9652" spans="149:149" x14ac:dyDescent="0.3">
      <c r="ES9652" s="4">
        <v>8.5712680534878016E-2</v>
      </c>
    </row>
    <row r="9653" spans="149:149" x14ac:dyDescent="0.3">
      <c r="ES9653" s="4">
        <v>7.4723267538315152E-2</v>
      </c>
    </row>
    <row r="9654" spans="149:149" x14ac:dyDescent="0.3">
      <c r="ES9654" s="4">
        <v>7.6000022894034069E-2</v>
      </c>
    </row>
    <row r="9655" spans="149:149" x14ac:dyDescent="0.3">
      <c r="ES9655" s="4">
        <v>6.4118669023223385E-2</v>
      </c>
    </row>
    <row r="9656" spans="149:149" x14ac:dyDescent="0.3">
      <c r="ES9656" s="4">
        <v>5.1454494032030063E-2</v>
      </c>
    </row>
    <row r="9657" spans="149:149" x14ac:dyDescent="0.3">
      <c r="ES9657" s="4">
        <v>4.6711867473761437E-2</v>
      </c>
    </row>
    <row r="9658" spans="149:149" x14ac:dyDescent="0.3">
      <c r="ES9658" s="4">
        <v>2.343348587229821E-2</v>
      </c>
    </row>
    <row r="9659" spans="149:149" x14ac:dyDescent="0.3">
      <c r="ES9659" s="4">
        <v>-1.0055898702166832E-2</v>
      </c>
    </row>
    <row r="9660" spans="149:149" x14ac:dyDescent="0.3">
      <c r="ES9660" s="4">
        <v>-1.1789409658355954E-3</v>
      </c>
    </row>
    <row r="9661" spans="149:149" x14ac:dyDescent="0.3">
      <c r="ES9661" s="4">
        <v>2.7703308127042803E-2</v>
      </c>
    </row>
    <row r="9662" spans="149:149" x14ac:dyDescent="0.3">
      <c r="ES9662" s="4">
        <v>0.1092308736216312</v>
      </c>
    </row>
    <row r="9663" spans="149:149" x14ac:dyDescent="0.3">
      <c r="ES9663" s="4">
        <v>0.13544801755534142</v>
      </c>
    </row>
    <row r="9664" spans="149:149" x14ac:dyDescent="0.3">
      <c r="ES9664" s="4">
        <v>7.599124863742035E-2</v>
      </c>
    </row>
    <row r="9665" spans="149:149" x14ac:dyDescent="0.3">
      <c r="ES9665" s="4">
        <v>0.11025404250936166</v>
      </c>
    </row>
    <row r="9666" spans="149:149" x14ac:dyDescent="0.3">
      <c r="ES9666" s="4">
        <v>2.1513413454689934E-2</v>
      </c>
    </row>
    <row r="9667" spans="149:149" x14ac:dyDescent="0.3">
      <c r="ES9667" s="4">
        <v>-6.3447370391116031E-2</v>
      </c>
    </row>
    <row r="9668" spans="149:149" x14ac:dyDescent="0.3">
      <c r="ES9668" s="4">
        <v>0.10000681816068768</v>
      </c>
    </row>
    <row r="9669" spans="149:149" x14ac:dyDescent="0.3">
      <c r="ES9669" s="4">
        <v>2.9800000000000049E-2</v>
      </c>
    </row>
    <row r="9748" spans="149:149" x14ac:dyDescent="0.3">
      <c r="ES9748" s="4">
        <v>6.6056048573531312E-2</v>
      </c>
    </row>
    <row r="9749" spans="149:149" x14ac:dyDescent="0.3">
      <c r="ES9749" s="4">
        <v>6.5400398233219192E-2</v>
      </c>
    </row>
    <row r="9750" spans="149:149" x14ac:dyDescent="0.3">
      <c r="ES9750" s="4">
        <v>6.6809660601063081E-2</v>
      </c>
    </row>
    <row r="9751" spans="149:149" x14ac:dyDescent="0.3">
      <c r="ES9751" s="4">
        <v>6.7109583488026647E-2</v>
      </c>
    </row>
    <row r="9752" spans="149:149" x14ac:dyDescent="0.3">
      <c r="ES9752" s="4">
        <v>6.7306307423445677E-2</v>
      </c>
    </row>
    <row r="9753" spans="149:149" x14ac:dyDescent="0.3">
      <c r="ES9753" s="4">
        <v>7.0943108739430327E-2</v>
      </c>
    </row>
    <row r="9754" spans="149:149" x14ac:dyDescent="0.3">
      <c r="ES9754" s="4">
        <v>7.2290220018802698E-2</v>
      </c>
    </row>
    <row r="9755" spans="149:149" x14ac:dyDescent="0.3">
      <c r="ES9755" s="4">
        <v>7.0888164470741977E-2</v>
      </c>
    </row>
    <row r="9756" spans="149:149" x14ac:dyDescent="0.3">
      <c r="ES9756" s="4">
        <v>6.5062148608487469E-2</v>
      </c>
    </row>
    <row r="9757" spans="149:149" x14ac:dyDescent="0.3">
      <c r="ES9757" s="4">
        <v>6.1994472284604862E-2</v>
      </c>
    </row>
    <row r="9758" spans="149:149" x14ac:dyDescent="0.3">
      <c r="ES9758" s="4">
        <v>6.3029112983082891E-2</v>
      </c>
    </row>
    <row r="9759" spans="149:149" x14ac:dyDescent="0.3">
      <c r="ES9759" s="4">
        <v>6.3499494178818061E-2</v>
      </c>
    </row>
    <row r="9760" spans="149:149" x14ac:dyDescent="0.3">
      <c r="ES9760" s="4">
        <v>6.5703955161680039E-2</v>
      </c>
    </row>
    <row r="9761" spans="149:149" x14ac:dyDescent="0.3">
      <c r="ES9761" s="4">
        <v>6.942349467424247E-2</v>
      </c>
    </row>
    <row r="9762" spans="149:149" x14ac:dyDescent="0.3">
      <c r="ES9762" s="4">
        <v>6.5624937295228225E-2</v>
      </c>
    </row>
    <row r="9763" spans="149:149" x14ac:dyDescent="0.3">
      <c r="ES9763" s="4">
        <v>6.4646813714595019E-2</v>
      </c>
    </row>
    <row r="9764" spans="149:149" x14ac:dyDescent="0.3">
      <c r="ES9764" s="4">
        <v>6.6035046855054569E-2</v>
      </c>
    </row>
    <row r="9765" spans="149:149" x14ac:dyDescent="0.3">
      <c r="ES9765" s="4">
        <v>6.6672641645578734E-2</v>
      </c>
    </row>
    <row r="9766" spans="149:149" x14ac:dyDescent="0.3">
      <c r="ES9766" s="4">
        <v>6.6589919291738964E-2</v>
      </c>
    </row>
    <row r="9767" spans="149:149" x14ac:dyDescent="0.3">
      <c r="ES9767" s="4">
        <v>6.9324861615692734E-2</v>
      </c>
    </row>
    <row r="9768" spans="149:149" x14ac:dyDescent="0.3">
      <c r="ES9768" s="4">
        <v>6.7015937726775388E-2</v>
      </c>
    </row>
    <row r="9769" spans="149:149" x14ac:dyDescent="0.3">
      <c r="ES9769" s="4">
        <v>6.7133251857532938E-2</v>
      </c>
    </row>
    <row r="9770" spans="149:149" x14ac:dyDescent="0.3">
      <c r="ES9770" s="4">
        <v>7.335220177047197E-2</v>
      </c>
    </row>
    <row r="9771" spans="149:149" x14ac:dyDescent="0.3">
      <c r="ES9771" s="4">
        <v>7.4172228631262271E-2</v>
      </c>
    </row>
    <row r="9772" spans="149:149" x14ac:dyDescent="0.3">
      <c r="ES9772" s="4">
        <v>7.4713388390714286E-2</v>
      </c>
    </row>
    <row r="9773" spans="149:149" x14ac:dyDescent="0.3">
      <c r="ES9773" s="4">
        <v>7.5692579705971319E-2</v>
      </c>
    </row>
    <row r="9774" spans="149:149" x14ac:dyDescent="0.3">
      <c r="ES9774" s="4">
        <v>7.2883557047238812E-2</v>
      </c>
    </row>
    <row r="9775" spans="149:149" x14ac:dyDescent="0.3">
      <c r="ES9775" s="4">
        <v>6.8123142779714874E-2</v>
      </c>
    </row>
    <row r="9776" spans="149:149" x14ac:dyDescent="0.3">
      <c r="ES9776" s="4">
        <v>6.8903858893262004E-2</v>
      </c>
    </row>
    <row r="9777" spans="149:149" x14ac:dyDescent="0.3">
      <c r="ES9777" s="4">
        <v>6.563099309509135E-2</v>
      </c>
    </row>
    <row r="9778" spans="149:149" x14ac:dyDescent="0.3">
      <c r="ES9778" s="4">
        <v>6.2516244961483336E-2</v>
      </c>
    </row>
    <row r="9779" spans="149:149" x14ac:dyDescent="0.3">
      <c r="ES9779" s="4">
        <v>6.1987624586642864E-2</v>
      </c>
    </row>
    <row r="9780" spans="149:149" x14ac:dyDescent="0.3">
      <c r="ES9780" s="4">
        <v>6.9116913719063033E-2</v>
      </c>
    </row>
    <row r="9781" spans="149:149" x14ac:dyDescent="0.3">
      <c r="ES9781" s="4">
        <v>6.2839205546889154E-2</v>
      </c>
    </row>
    <row r="9782" spans="149:149" x14ac:dyDescent="0.3">
      <c r="ES9782" s="4">
        <v>5.8836203983849256E-2</v>
      </c>
    </row>
    <row r="9783" spans="149:149" x14ac:dyDescent="0.3">
      <c r="ES9783" s="4">
        <v>6.0419124649738309E-2</v>
      </c>
    </row>
    <row r="9784" spans="149:149" x14ac:dyDescent="0.3">
      <c r="ES9784" s="4">
        <v>7.1266989751588294E-2</v>
      </c>
    </row>
    <row r="9785" spans="149:149" x14ac:dyDescent="0.3">
      <c r="ES9785" s="4">
        <v>6.247079598196148E-2</v>
      </c>
    </row>
    <row r="9786" spans="149:149" x14ac:dyDescent="0.3">
      <c r="ES9786" s="4">
        <v>5.9420916266173629E-2</v>
      </c>
    </row>
    <row r="9787" spans="149:149" x14ac:dyDescent="0.3">
      <c r="ES9787" s="4">
        <v>6.268224615305118E-2</v>
      </c>
    </row>
    <row r="9788" spans="149:149" x14ac:dyDescent="0.3">
      <c r="ES9788" s="4">
        <v>6.3642812998168985E-2</v>
      </c>
    </row>
    <row r="9789" spans="149:149" x14ac:dyDescent="0.3">
      <c r="ES9789" s="4">
        <v>6.3352635914283084E-2</v>
      </c>
    </row>
    <row r="9790" spans="149:149" x14ac:dyDescent="0.3">
      <c r="ES9790" s="4">
        <v>6.7688983960423332E-2</v>
      </c>
    </row>
    <row r="9791" spans="149:149" x14ac:dyDescent="0.3">
      <c r="ES9791" s="4">
        <v>7.2665442763121257E-2</v>
      </c>
    </row>
    <row r="9792" spans="149:149" x14ac:dyDescent="0.3">
      <c r="ES9792" s="4">
        <v>6.4058505782526254E-2</v>
      </c>
    </row>
    <row r="9793" spans="149:149" x14ac:dyDescent="0.3">
      <c r="ES9793" s="4">
        <v>6.3350204607534044E-2</v>
      </c>
    </row>
    <row r="9794" spans="149:149" x14ac:dyDescent="0.3">
      <c r="ES9794" s="4">
        <v>7.5787996918251999E-2</v>
      </c>
    </row>
    <row r="9795" spans="149:149" x14ac:dyDescent="0.3">
      <c r="ES9795" s="4">
        <v>7.1189611974940226E-2</v>
      </c>
    </row>
    <row r="9796" spans="149:149" x14ac:dyDescent="0.3">
      <c r="ES9796" s="4">
        <v>6.5552799322974975E-2</v>
      </c>
    </row>
    <row r="9797" spans="149:149" x14ac:dyDescent="0.3">
      <c r="ES9797" s="4">
        <v>7.7001180532913605E-2</v>
      </c>
    </row>
    <row r="9798" spans="149:149" x14ac:dyDescent="0.3">
      <c r="ES9798" s="4">
        <v>7.5726969958357815E-2</v>
      </c>
    </row>
    <row r="9799" spans="149:149" x14ac:dyDescent="0.3">
      <c r="ES9799" s="4">
        <v>6.4893854791309158E-2</v>
      </c>
    </row>
    <row r="9800" spans="149:149" x14ac:dyDescent="0.3">
      <c r="ES9800" s="4">
        <v>6.550843864128475E-2</v>
      </c>
    </row>
    <row r="9801" spans="149:149" x14ac:dyDescent="0.3">
      <c r="ES9801" s="4">
        <v>5.3828895469500759E-2</v>
      </c>
    </row>
    <row r="9802" spans="149:149" x14ac:dyDescent="0.3">
      <c r="ES9802" s="4">
        <v>4.1443777836119855E-2</v>
      </c>
    </row>
    <row r="9803" spans="149:149" x14ac:dyDescent="0.3">
      <c r="ES9803" s="4">
        <v>3.6372721743940017E-2</v>
      </c>
    </row>
    <row r="9804" spans="149:149" x14ac:dyDescent="0.3">
      <c r="ES9804" s="4">
        <v>1.4304067775899654E-2</v>
      </c>
    </row>
    <row r="9805" spans="149:149" x14ac:dyDescent="0.3">
      <c r="ES9805" s="4">
        <v>-1.6897030258076873E-2</v>
      </c>
    </row>
    <row r="9806" spans="149:149" x14ac:dyDescent="0.3">
      <c r="ES9806" s="4">
        <v>-9.5107136030756489E-3</v>
      </c>
    </row>
    <row r="9807" spans="149:149" x14ac:dyDescent="0.3">
      <c r="ES9807" s="4">
        <v>1.5378701081966373E-2</v>
      </c>
    </row>
    <row r="9808" spans="149:149" x14ac:dyDescent="0.3">
      <c r="ES9808" s="4">
        <v>8.521616653717401E-2</v>
      </c>
    </row>
    <row r="9809" spans="149:149" x14ac:dyDescent="0.3">
      <c r="ES9809" s="4">
        <v>0.10460037695762914</v>
      </c>
    </row>
    <row r="9810" spans="149:149" x14ac:dyDescent="0.3">
      <c r="ES9810" s="4">
        <v>5.0690326489790438E-2</v>
      </c>
    </row>
    <row r="9811" spans="149:149" x14ac:dyDescent="0.3">
      <c r="ES9811" s="4">
        <v>7.4229528937807432E-2</v>
      </c>
    </row>
    <row r="9812" spans="149:149" x14ac:dyDescent="0.3">
      <c r="ES9812" s="4">
        <v>-1.6348805110685261E-3</v>
      </c>
    </row>
    <row r="9813" spans="149:149" x14ac:dyDescent="0.3">
      <c r="ES9813" s="4">
        <v>-6.9927472828763215E-2</v>
      </c>
    </row>
    <row r="9814" spans="149:149" x14ac:dyDescent="0.3">
      <c r="ES9814" s="4">
        <v>3.2968675983387374E-2</v>
      </c>
    </row>
    <row r="9815" spans="149:149" x14ac:dyDescent="0.3">
      <c r="ES9815" s="4">
        <v>-3.1472860473182207E-2</v>
      </c>
    </row>
    <row r="9816" spans="149:149" x14ac:dyDescent="0.3">
      <c r="ES9816" s="4">
        <v>-8.9100000000000068E-2</v>
      </c>
    </row>
    <row r="9894" spans="149:149" x14ac:dyDescent="0.3">
      <c r="ES9894" s="4">
        <v>6.3633283353807801E-2</v>
      </c>
    </row>
    <row r="9895" spans="149:149" x14ac:dyDescent="0.3">
      <c r="ES9895" s="4">
        <v>6.2953550008800985E-2</v>
      </c>
    </row>
    <row r="9896" spans="149:149" x14ac:dyDescent="0.3">
      <c r="ES9896" s="4">
        <v>6.4302897536814063E-2</v>
      </c>
    </row>
    <row r="9897" spans="149:149" x14ac:dyDescent="0.3">
      <c r="ES9897" s="4">
        <v>6.456026903654033E-2</v>
      </c>
    </row>
    <row r="9898" spans="149:149" x14ac:dyDescent="0.3">
      <c r="ES9898" s="4">
        <v>6.4714963079036902E-2</v>
      </c>
    </row>
    <row r="9899" spans="149:149" x14ac:dyDescent="0.3">
      <c r="ES9899" s="4">
        <v>6.8247074789062889E-2</v>
      </c>
    </row>
    <row r="9900" spans="149:149" x14ac:dyDescent="0.3">
      <c r="ES9900" s="4">
        <v>6.9527662453147121E-2</v>
      </c>
    </row>
    <row r="9901" spans="149:149" x14ac:dyDescent="0.3">
      <c r="ES9901" s="4">
        <v>6.8107665931594008E-2</v>
      </c>
    </row>
    <row r="9902" spans="149:149" x14ac:dyDescent="0.3">
      <c r="ES9902" s="4">
        <v>6.2345701897508876E-2</v>
      </c>
    </row>
    <row r="9903" spans="149:149" x14ac:dyDescent="0.3">
      <c r="ES9903" s="4">
        <v>5.9291591941621258E-2</v>
      </c>
    </row>
    <row r="9904" spans="149:149" x14ac:dyDescent="0.3">
      <c r="ES9904" s="4">
        <v>6.0261358241858298E-2</v>
      </c>
    </row>
    <row r="9905" spans="149:149" x14ac:dyDescent="0.3">
      <c r="ES9905" s="4">
        <v>6.0675691877964288E-2</v>
      </c>
    </row>
    <row r="9906" spans="149:149" x14ac:dyDescent="0.3">
      <c r="ES9906" s="4">
        <v>6.2787634484942734E-2</v>
      </c>
    </row>
    <row r="9907" spans="149:149" x14ac:dyDescent="0.3">
      <c r="ES9907" s="4">
        <v>6.6380540040103186E-2</v>
      </c>
    </row>
    <row r="9908" spans="149:149" x14ac:dyDescent="0.3">
      <c r="ES9908" s="4">
        <v>6.2606240967224336E-2</v>
      </c>
    </row>
    <row r="9909" spans="149:149" x14ac:dyDescent="0.3">
      <c r="ES9909" s="4">
        <v>6.1593857133092289E-2</v>
      </c>
    </row>
    <row r="9910" spans="149:149" x14ac:dyDescent="0.3">
      <c r="ES9910" s="4">
        <v>6.2895932869685645E-2</v>
      </c>
    </row>
    <row r="9911" spans="149:149" x14ac:dyDescent="0.3">
      <c r="ES9911" s="4">
        <v>6.3460477639556201E-2</v>
      </c>
    </row>
    <row r="9912" spans="149:149" x14ac:dyDescent="0.3">
      <c r="ES9912" s="4">
        <v>6.3317917557237147E-2</v>
      </c>
    </row>
    <row r="9913" spans="149:149" x14ac:dyDescent="0.3">
      <c r="ES9913" s="4">
        <v>6.5926723400256293E-2</v>
      </c>
    </row>
    <row r="9914" spans="149:149" x14ac:dyDescent="0.3">
      <c r="ES9914" s="4">
        <v>6.360341096228761E-2</v>
      </c>
    </row>
    <row r="9915" spans="149:149" x14ac:dyDescent="0.3">
      <c r="ES9915" s="4">
        <v>6.3648426128413149E-2</v>
      </c>
    </row>
    <row r="9916" spans="149:149" x14ac:dyDescent="0.3">
      <c r="ES9916" s="4">
        <v>6.9644668421543487E-2</v>
      </c>
    </row>
    <row r="9917" spans="149:149" x14ac:dyDescent="0.3">
      <c r="ES9917" s="4">
        <v>7.0365665890126383E-2</v>
      </c>
    </row>
    <row r="9918" spans="149:149" x14ac:dyDescent="0.3">
      <c r="ES9918" s="4">
        <v>7.0810540302671976E-2</v>
      </c>
    </row>
    <row r="9919" spans="149:149" x14ac:dyDescent="0.3">
      <c r="ES9919" s="4">
        <v>7.1677839313516234E-2</v>
      </c>
    </row>
    <row r="9920" spans="149:149" x14ac:dyDescent="0.3">
      <c r="ES9920" s="4">
        <v>6.8851985189855025E-2</v>
      </c>
    </row>
    <row r="9921" spans="149:149" x14ac:dyDescent="0.3">
      <c r="ES9921" s="4">
        <v>6.4126339625609763E-2</v>
      </c>
    </row>
    <row r="9922" spans="149:149" x14ac:dyDescent="0.3">
      <c r="ES9922" s="4">
        <v>6.4790561609992858E-2</v>
      </c>
    </row>
    <row r="9923" spans="149:149" x14ac:dyDescent="0.3">
      <c r="ES9923" s="4">
        <v>6.1509862966569795E-2</v>
      </c>
    </row>
    <row r="9924" spans="149:149" x14ac:dyDescent="0.3">
      <c r="ES9924" s="4">
        <v>5.8382086713835601E-2</v>
      </c>
    </row>
    <row r="9925" spans="149:149" x14ac:dyDescent="0.3">
      <c r="ES9925" s="4">
        <v>5.7763280520068516E-2</v>
      </c>
    </row>
    <row r="9926" spans="149:149" x14ac:dyDescent="0.3">
      <c r="ES9926" s="4">
        <v>6.4565070218542742E-2</v>
      </c>
    </row>
    <row r="9927" spans="149:149" x14ac:dyDescent="0.3">
      <c r="ES9927" s="4">
        <v>5.8360499592921666E-2</v>
      </c>
    </row>
    <row r="9928" spans="149:149" x14ac:dyDescent="0.3">
      <c r="ES9928" s="4">
        <v>5.4361205104830779E-2</v>
      </c>
    </row>
    <row r="9929" spans="149:149" x14ac:dyDescent="0.3">
      <c r="ES9929" s="4">
        <v>5.5764603867757279E-2</v>
      </c>
    </row>
    <row r="9930" spans="149:149" x14ac:dyDescent="0.3">
      <c r="ES9930" s="4">
        <v>6.6107684386570442E-2</v>
      </c>
    </row>
    <row r="9931" spans="149:149" x14ac:dyDescent="0.3">
      <c r="ES9931" s="4">
        <v>5.7463350117732626E-2</v>
      </c>
    </row>
    <row r="9932" spans="149:149" x14ac:dyDescent="0.3">
      <c r="ES9932" s="4">
        <v>5.4366904357561197E-2</v>
      </c>
    </row>
    <row r="9933" spans="149:149" x14ac:dyDescent="0.3">
      <c r="ES9933" s="4">
        <v>5.7344702758816313E-2</v>
      </c>
    </row>
    <row r="9934" spans="149:149" x14ac:dyDescent="0.3">
      <c r="ES9934" s="4">
        <v>5.809096225988597E-2</v>
      </c>
    </row>
    <row r="9935" spans="149:149" x14ac:dyDescent="0.3">
      <c r="ES9935" s="4">
        <v>5.7621377263099127E-2</v>
      </c>
    </row>
    <row r="9936" spans="149:149" x14ac:dyDescent="0.3">
      <c r="ES9936" s="4">
        <v>6.1575097868008966E-2</v>
      </c>
    </row>
    <row r="9937" spans="149:149" x14ac:dyDescent="0.3">
      <c r="ES9937" s="4">
        <v>6.6112611741381277E-2</v>
      </c>
    </row>
    <row r="9938" spans="149:149" x14ac:dyDescent="0.3">
      <c r="ES9938" s="4">
        <v>5.7636702541219664E-2</v>
      </c>
    </row>
    <row r="9939" spans="149:149" x14ac:dyDescent="0.3">
      <c r="ES9939" s="4">
        <v>5.6704927371494351E-2</v>
      </c>
    </row>
    <row r="9940" spans="149:149" x14ac:dyDescent="0.3">
      <c r="ES9940" s="4">
        <v>6.826803738743914E-2</v>
      </c>
    </row>
    <row r="9941" spans="149:149" x14ac:dyDescent="0.3">
      <c r="ES9941" s="4">
        <v>6.3575494134029409E-2</v>
      </c>
    </row>
    <row r="9942" spans="149:149" x14ac:dyDescent="0.3">
      <c r="ES9942" s="4">
        <v>5.7889430702380729E-2</v>
      </c>
    </row>
    <row r="9943" spans="149:149" x14ac:dyDescent="0.3">
      <c r="ES9943" s="4">
        <v>6.8344213623050321E-2</v>
      </c>
    </row>
    <row r="9944" spans="149:149" x14ac:dyDescent="0.3">
      <c r="ES9944" s="4">
        <v>6.6712875466139687E-2</v>
      </c>
    </row>
    <row r="9945" spans="149:149" x14ac:dyDescent="0.3">
      <c r="ES9945" s="4">
        <v>5.6065395754041791E-2</v>
      </c>
    </row>
    <row r="9946" spans="149:149" x14ac:dyDescent="0.3">
      <c r="ES9946" s="4">
        <v>5.6152430289579058E-2</v>
      </c>
    </row>
    <row r="9947" spans="149:149" x14ac:dyDescent="0.3">
      <c r="ES9947" s="4">
        <v>4.4710780765355285E-2</v>
      </c>
    </row>
    <row r="9948" spans="149:149" x14ac:dyDescent="0.3">
      <c r="ES9948" s="4">
        <v>3.263494764387187E-2</v>
      </c>
    </row>
    <row r="9949" spans="149:149" x14ac:dyDescent="0.3">
      <c r="ES9949" s="4">
        <v>2.7359289917314733E-2</v>
      </c>
    </row>
    <row r="9950" spans="149:149" x14ac:dyDescent="0.3">
      <c r="ES9950" s="4">
        <v>6.4014959637095359E-3</v>
      </c>
    </row>
    <row r="9951" spans="149:149" x14ac:dyDescent="0.3">
      <c r="ES9951" s="4">
        <v>-2.2797439050035506E-2</v>
      </c>
    </row>
    <row r="9952" spans="149:149" x14ac:dyDescent="0.3">
      <c r="ES9952" s="4">
        <v>-1.6562860678833169E-2</v>
      </c>
    </row>
    <row r="9953" spans="149:149" x14ac:dyDescent="0.3">
      <c r="ES9953" s="4">
        <v>5.2241708549423116E-3</v>
      </c>
    </row>
    <row r="9954" spans="149:149" x14ac:dyDescent="0.3">
      <c r="ES9954" s="4">
        <v>6.6168372381731233E-2</v>
      </c>
    </row>
    <row r="9955" spans="149:149" x14ac:dyDescent="0.3">
      <c r="ES9955" s="4">
        <v>8.0950747183292204E-2</v>
      </c>
    </row>
    <row r="9956" spans="149:149" x14ac:dyDescent="0.3">
      <c r="ES9956" s="4">
        <v>3.1850667151843037E-2</v>
      </c>
    </row>
    <row r="9957" spans="149:149" x14ac:dyDescent="0.3">
      <c r="ES9957" s="4">
        <v>4.8919175915580482E-2</v>
      </c>
    </row>
    <row r="9958" spans="149:149" x14ac:dyDescent="0.3">
      <c r="ES9958" s="4">
        <v>-1.7099002573860766E-2</v>
      </c>
    </row>
    <row r="9959" spans="149:149" x14ac:dyDescent="0.3">
      <c r="ES9959" s="4">
        <v>-7.4160331695569903E-2</v>
      </c>
    </row>
    <row r="9960" spans="149:149" x14ac:dyDescent="0.3">
      <c r="ES9960" s="4">
        <v>5.0273111203047449E-4</v>
      </c>
    </row>
    <row r="9961" spans="149:149" x14ac:dyDescent="0.3">
      <c r="ES9961" s="4">
        <v>-5.1701458856778792E-2</v>
      </c>
    </row>
    <row r="9962" spans="149:149" x14ac:dyDescent="0.3">
      <c r="ES9962" s="4">
        <v>-9.000044505505389E-2</v>
      </c>
    </row>
    <row r="9963" spans="149:149" x14ac:dyDescent="0.3">
      <c r="ES9963" s="4">
        <v>-9.0899999999999981E-2</v>
      </c>
    </row>
    <row r="10040" spans="149:149" x14ac:dyDescent="0.3">
      <c r="ES10040" s="4">
        <v>6.565801030089391E-2</v>
      </c>
    </row>
    <row r="10041" spans="149:149" x14ac:dyDescent="0.3">
      <c r="ES10041" s="4">
        <v>6.5015643253649058E-2</v>
      </c>
    </row>
    <row r="10042" spans="149:149" x14ac:dyDescent="0.3">
      <c r="ES10042" s="4">
        <v>6.637795474281516E-2</v>
      </c>
    </row>
    <row r="10043" spans="149:149" x14ac:dyDescent="0.3">
      <c r="ES10043" s="4">
        <v>6.6662588321430238E-2</v>
      </c>
    </row>
    <row r="10044" spans="149:149" x14ac:dyDescent="0.3">
      <c r="ES10044" s="4">
        <v>6.6846688086768635E-2</v>
      </c>
    </row>
    <row r="10045" spans="149:149" x14ac:dyDescent="0.3">
      <c r="ES10045" s="4">
        <v>7.0364597435781828E-2</v>
      </c>
    </row>
    <row r="10046" spans="149:149" x14ac:dyDescent="0.3">
      <c r="ES10046" s="4">
        <v>7.166062001098239E-2</v>
      </c>
    </row>
    <row r="10047" spans="149:149" x14ac:dyDescent="0.3">
      <c r="ES10047" s="4">
        <v>7.0293326342003359E-2</v>
      </c>
    </row>
    <row r="10048" spans="149:149" x14ac:dyDescent="0.3">
      <c r="ES10048" s="4">
        <v>6.464551950253572E-2</v>
      </c>
    </row>
    <row r="10049" spans="149:149" x14ac:dyDescent="0.3">
      <c r="ES10049" s="4">
        <v>6.1671124018754409E-2</v>
      </c>
    </row>
    <row r="10050" spans="149:149" x14ac:dyDescent="0.3">
      <c r="ES10050" s="4">
        <v>6.266621644262016E-2</v>
      </c>
    </row>
    <row r="10051" spans="149:149" x14ac:dyDescent="0.3">
      <c r="ES10051" s="4">
        <v>6.311470987489276E-2</v>
      </c>
    </row>
    <row r="10052" spans="149:149" x14ac:dyDescent="0.3">
      <c r="ES10052" s="4">
        <v>6.5237064440370807E-2</v>
      </c>
    </row>
    <row r="10053" spans="149:149" x14ac:dyDescent="0.3">
      <c r="ES10053" s="4">
        <v>6.8818479690060608E-2</v>
      </c>
    </row>
    <row r="10054" spans="149:149" x14ac:dyDescent="0.3">
      <c r="ES10054" s="4">
        <v>6.5144475191186935E-2</v>
      </c>
    </row>
    <row r="10055" spans="149:149" x14ac:dyDescent="0.3">
      <c r="ES10055" s="4">
        <v>6.4193124278534963E-2</v>
      </c>
    </row>
    <row r="10056" spans="149:149" x14ac:dyDescent="0.3">
      <c r="ES10056" s="4">
        <v>6.5522016984174369E-2</v>
      </c>
    </row>
    <row r="10057" spans="149:149" x14ac:dyDescent="0.3">
      <c r="ES10057" s="4">
        <v>6.6126191184059824E-2</v>
      </c>
    </row>
    <row r="10058" spans="149:149" x14ac:dyDescent="0.3">
      <c r="ES10058" s="4">
        <v>6.6036324165490656E-2</v>
      </c>
    </row>
    <row r="10059" spans="149:149" x14ac:dyDescent="0.3">
      <c r="ES10059" s="4">
        <v>6.8653912493833458E-2</v>
      </c>
    </row>
    <row r="10060" spans="149:149" x14ac:dyDescent="0.3">
      <c r="ES10060" s="4">
        <v>6.6423708259649272E-2</v>
      </c>
    </row>
    <row r="10061" spans="149:149" x14ac:dyDescent="0.3">
      <c r="ES10061" s="4">
        <v>6.6524424583209285E-2</v>
      </c>
    </row>
    <row r="10062" spans="149:149" x14ac:dyDescent="0.3">
      <c r="ES10062" s="4">
        <v>7.2472938082889016E-2</v>
      </c>
    </row>
    <row r="10063" spans="149:149" x14ac:dyDescent="0.3">
      <c r="ES10063" s="4">
        <v>7.323981716885597E-2</v>
      </c>
    </row>
    <row r="10064" spans="149:149" x14ac:dyDescent="0.3">
      <c r="ES10064" s="4">
        <v>7.3737654241901263E-2</v>
      </c>
    </row>
    <row r="10065" spans="149:149" x14ac:dyDescent="0.3">
      <c r="ES10065" s="4">
        <v>7.4652182888264251E-2</v>
      </c>
    </row>
    <row r="10066" spans="149:149" x14ac:dyDescent="0.3">
      <c r="ES10066" s="4">
        <v>7.1947395199599917E-2</v>
      </c>
    </row>
    <row r="10067" spans="149:149" x14ac:dyDescent="0.3">
      <c r="ES10067" s="4">
        <v>6.7385693002500968E-2</v>
      </c>
    </row>
    <row r="10068" spans="149:149" x14ac:dyDescent="0.3">
      <c r="ES10068" s="4">
        <v>6.811241426519743E-2</v>
      </c>
    </row>
    <row r="10069" spans="149:149" x14ac:dyDescent="0.3">
      <c r="ES10069" s="4">
        <v>6.4978697985580425E-2</v>
      </c>
    </row>
    <row r="10070" spans="149:149" x14ac:dyDescent="0.3">
      <c r="ES10070" s="4">
        <v>6.2001630651518314E-2</v>
      </c>
    </row>
    <row r="10071" spans="149:149" x14ac:dyDescent="0.3">
      <c r="ES10071" s="4">
        <v>6.1486822194765312E-2</v>
      </c>
    </row>
    <row r="10072" spans="149:149" x14ac:dyDescent="0.3">
      <c r="ES10072" s="4">
        <v>6.8233236498298711E-2</v>
      </c>
    </row>
    <row r="10073" spans="149:149" x14ac:dyDescent="0.3">
      <c r="ES10073" s="4">
        <v>6.2266814152388328E-2</v>
      </c>
    </row>
    <row r="10074" spans="149:149" x14ac:dyDescent="0.3">
      <c r="ES10074" s="4">
        <v>5.8466433929570849E-2</v>
      </c>
    </row>
    <row r="10075" spans="149:149" x14ac:dyDescent="0.3">
      <c r="ES10075" s="4">
        <v>5.9950546403398697E-2</v>
      </c>
    </row>
    <row r="10076" spans="149:149" x14ac:dyDescent="0.3">
      <c r="ES10076" s="4">
        <v>7.0157522587176224E-2</v>
      </c>
    </row>
    <row r="10077" spans="149:149" x14ac:dyDescent="0.3">
      <c r="ES10077" s="4">
        <v>6.1852961008564744E-2</v>
      </c>
    </row>
    <row r="10078" spans="149:149" x14ac:dyDescent="0.3">
      <c r="ES10078" s="4">
        <v>5.8970673014906438E-2</v>
      </c>
    </row>
    <row r="10079" spans="149:149" x14ac:dyDescent="0.3">
      <c r="ES10079" s="4">
        <v>6.2012469079972377E-2</v>
      </c>
    </row>
    <row r="10080" spans="149:149" x14ac:dyDescent="0.3">
      <c r="ES10080" s="4">
        <v>6.2888854390967364E-2</v>
      </c>
    </row>
    <row r="10081" spans="149:149" x14ac:dyDescent="0.3">
      <c r="ES10081" s="4">
        <v>6.2593095612433647E-2</v>
      </c>
    </row>
    <row r="10082" spans="149:149" x14ac:dyDescent="0.3">
      <c r="ES10082" s="4">
        <v>6.6600654129920223E-2</v>
      </c>
    </row>
    <row r="10083" spans="149:149" x14ac:dyDescent="0.3">
      <c r="ES10083" s="4">
        <v>7.1177157585542883E-2</v>
      </c>
    </row>
    <row r="10084" spans="149:149" x14ac:dyDescent="0.3">
      <c r="ES10084" s="4">
        <v>6.3161784203175086E-2</v>
      </c>
    </row>
    <row r="10085" spans="149:149" x14ac:dyDescent="0.3">
      <c r="ES10085" s="4">
        <v>6.2474048987860131E-2</v>
      </c>
    </row>
    <row r="10086" spans="149:149" x14ac:dyDescent="0.3">
      <c r="ES10086" s="4">
        <v>7.386665460410291E-2</v>
      </c>
    </row>
    <row r="10087" spans="149:149" x14ac:dyDescent="0.3">
      <c r="ES10087" s="4">
        <v>6.957857814296764E-2</v>
      </c>
    </row>
    <row r="10088" spans="149:149" x14ac:dyDescent="0.3">
      <c r="ES10088" s="4">
        <v>6.436883191763032E-2</v>
      </c>
    </row>
    <row r="10089" spans="149:149" x14ac:dyDescent="0.3">
      <c r="ES10089" s="4">
        <v>7.4705519101035511E-2</v>
      </c>
    </row>
    <row r="10090" spans="149:149" x14ac:dyDescent="0.3">
      <c r="ES10090" s="4">
        <v>7.344597624414928E-2</v>
      </c>
    </row>
    <row r="10091" spans="149:149" x14ac:dyDescent="0.3">
      <c r="ES10091" s="4">
        <v>6.3599039647241229E-2</v>
      </c>
    </row>
    <row r="10092" spans="149:149" x14ac:dyDescent="0.3">
      <c r="ES10092" s="4">
        <v>6.4080105459407566E-2</v>
      </c>
    </row>
    <row r="10093" spans="149:149" x14ac:dyDescent="0.3">
      <c r="ES10093" s="4">
        <v>5.3627344201790716E-2</v>
      </c>
    </row>
    <row r="10094" spans="149:149" x14ac:dyDescent="0.3">
      <c r="ES10094" s="4">
        <v>4.2682070903487412E-2</v>
      </c>
    </row>
    <row r="10095" spans="149:149" x14ac:dyDescent="0.3">
      <c r="ES10095" s="4">
        <v>3.8315378648298815E-2</v>
      </c>
    </row>
    <row r="10096" spans="149:149" x14ac:dyDescent="0.3">
      <c r="ES10096" s="4">
        <v>1.9253180343988596E-2</v>
      </c>
    </row>
    <row r="10097" spans="149:149" x14ac:dyDescent="0.3">
      <c r="ES10097" s="4">
        <v>-7.3357970533886041E-3</v>
      </c>
    </row>
    <row r="10098" spans="149:149" x14ac:dyDescent="0.3">
      <c r="ES10098" s="4">
        <v>-2.8467213798366586E-4</v>
      </c>
    </row>
    <row r="10099" spans="149:149" x14ac:dyDescent="0.3">
      <c r="ES10099" s="4">
        <v>2.1395140587403771E-2</v>
      </c>
    </row>
    <row r="10100" spans="149:149" x14ac:dyDescent="0.3">
      <c r="ES10100" s="4">
        <v>7.9102853122525962E-2</v>
      </c>
    </row>
    <row r="10101" spans="149:149" x14ac:dyDescent="0.3">
      <c r="ES10101" s="4">
        <v>9.387738863806927E-2</v>
      </c>
    </row>
    <row r="10102" spans="149:149" x14ac:dyDescent="0.3">
      <c r="ES10102" s="4">
        <v>5.0984847463657612E-2</v>
      </c>
    </row>
    <row r="10103" spans="149:149" x14ac:dyDescent="0.3">
      <c r="ES10103" s="4">
        <v>6.8632637810282615E-2</v>
      </c>
    </row>
    <row r="10104" spans="149:149" x14ac:dyDescent="0.3">
      <c r="ES10104" s="4">
        <v>1.3408551231622656E-2</v>
      </c>
    </row>
    <row r="10105" spans="149:149" x14ac:dyDescent="0.3">
      <c r="ES10105" s="4">
        <v>-3.0936944942209776E-2</v>
      </c>
    </row>
    <row r="10106" spans="149:149" x14ac:dyDescent="0.3">
      <c r="ES10106" s="4">
        <v>4.0545995686527281E-2</v>
      </c>
    </row>
    <row r="10107" spans="149:149" x14ac:dyDescent="0.3">
      <c r="ES10107" s="4">
        <v>9.4089152937950615E-3</v>
      </c>
    </row>
    <row r="10108" spans="149:149" x14ac:dyDescent="0.3">
      <c r="ES10108" s="4">
        <v>2.7020105320834098E-3</v>
      </c>
    </row>
    <row r="10109" spans="149:149" x14ac:dyDescent="0.3">
      <c r="ES10109" s="4">
        <v>5.2016321166169055E-2</v>
      </c>
    </row>
    <row r="10110" spans="149:149" x14ac:dyDescent="0.3">
      <c r="ES10110" s="4">
        <v>0.21740000000000004</v>
      </c>
    </row>
    <row r="10186" spans="149:149" x14ac:dyDescent="0.3">
      <c r="ES10186" s="4">
        <v>6.7855052392379323E-2</v>
      </c>
    </row>
    <row r="10187" spans="149:149" x14ac:dyDescent="0.3">
      <c r="ES10187" s="4">
        <v>6.7251382544889715E-2</v>
      </c>
    </row>
    <row r="10188" spans="149:149" x14ac:dyDescent="0.3">
      <c r="ES10188" s="4">
        <v>6.8629052561901549E-2</v>
      </c>
    </row>
    <row r="10189" spans="149:149" x14ac:dyDescent="0.3">
      <c r="ES10189" s="4">
        <v>6.8942820725839127E-2</v>
      </c>
    </row>
    <row r="10190" spans="149:149" x14ac:dyDescent="0.3">
      <c r="ES10190" s="4">
        <v>6.9158175559993706E-2</v>
      </c>
    </row>
    <row r="10191" spans="149:149" x14ac:dyDescent="0.3">
      <c r="ES10191" s="4">
        <v>7.2665651665495323E-2</v>
      </c>
    </row>
    <row r="10192" spans="149:149" x14ac:dyDescent="0.3">
      <c r="ES10192" s="4">
        <v>7.3979713856849427E-2</v>
      </c>
    </row>
    <row r="10193" spans="149:149" x14ac:dyDescent="0.3">
      <c r="ES10193" s="4">
        <v>7.2666201566740973E-2</v>
      </c>
    </row>
    <row r="10194" spans="149:149" x14ac:dyDescent="0.3">
      <c r="ES10194" s="4">
        <v>6.7131010940425284E-2</v>
      </c>
    </row>
    <row r="10195" spans="149:149" x14ac:dyDescent="0.3">
      <c r="ES10195" s="4">
        <v>6.4236319636979733E-2</v>
      </c>
    </row>
    <row r="10196" spans="149:149" x14ac:dyDescent="0.3">
      <c r="ES10196" s="4">
        <v>6.5259183389901665E-2</v>
      </c>
    </row>
    <row r="10197" spans="149:149" x14ac:dyDescent="0.3">
      <c r="ES10197" s="4">
        <v>6.5743977342318294E-2</v>
      </c>
    </row>
    <row r="10198" spans="149:149" x14ac:dyDescent="0.3">
      <c r="ES10198" s="4">
        <v>6.7880048321675712E-2</v>
      </c>
    </row>
    <row r="10199" spans="149:149" x14ac:dyDescent="0.3">
      <c r="ES10199" s="4">
        <v>7.1454397536598213E-2</v>
      </c>
    </row>
    <row r="10200" spans="149:149" x14ac:dyDescent="0.3">
      <c r="ES10200" s="4">
        <v>6.7880076053138838E-2</v>
      </c>
    </row>
    <row r="10201" spans="149:149" x14ac:dyDescent="0.3">
      <c r="ES10201" s="4">
        <v>6.6991021170417442E-2</v>
      </c>
    </row>
    <row r="10202" spans="149:149" x14ac:dyDescent="0.3">
      <c r="ES10202" s="4">
        <v>6.8349691096285747E-2</v>
      </c>
    </row>
    <row r="10203" spans="149:149" x14ac:dyDescent="0.3">
      <c r="ES10203" s="4">
        <v>6.8995961762144287E-2</v>
      </c>
    </row>
    <row r="10204" spans="149:149" x14ac:dyDescent="0.3">
      <c r="ES10204" s="4">
        <v>6.8960733739590108E-2</v>
      </c>
    </row>
    <row r="10205" spans="149:149" x14ac:dyDescent="0.3">
      <c r="ES10205" s="4">
        <v>7.159130692402127E-2</v>
      </c>
    </row>
    <row r="10206" spans="149:149" x14ac:dyDescent="0.3">
      <c r="ES10206" s="4">
        <v>6.9454386570628968E-2</v>
      </c>
    </row>
    <row r="10207" spans="149:149" x14ac:dyDescent="0.3">
      <c r="ES10207" s="4">
        <v>6.9612925178151652E-2</v>
      </c>
    </row>
    <row r="10208" spans="149:149" x14ac:dyDescent="0.3">
      <c r="ES10208" s="4">
        <v>7.5521223718908459E-2</v>
      </c>
    </row>
    <row r="10209" spans="149:149" x14ac:dyDescent="0.3">
      <c r="ES10209" s="4">
        <v>7.6336925609213457E-2</v>
      </c>
    </row>
    <row r="10210" spans="149:149" x14ac:dyDescent="0.3">
      <c r="ES10210" s="4">
        <v>7.6890442812249882E-2</v>
      </c>
    </row>
    <row r="10211" spans="149:149" x14ac:dyDescent="0.3">
      <c r="ES10211" s="4">
        <v>7.7855370536157764E-2</v>
      </c>
    </row>
    <row r="10212" spans="149:149" x14ac:dyDescent="0.3">
      <c r="ES10212" s="4">
        <v>7.527099181474628E-2</v>
      </c>
    </row>
    <row r="10213" spans="149:149" x14ac:dyDescent="0.3">
      <c r="ES10213" s="4">
        <v>7.0870286367987978E-2</v>
      </c>
    </row>
    <row r="10214" spans="149:149" x14ac:dyDescent="0.3">
      <c r="ES10214" s="4">
        <v>7.1662184419387431E-2</v>
      </c>
    </row>
    <row r="10215" spans="149:149" x14ac:dyDescent="0.3">
      <c r="ES10215" s="4">
        <v>6.8673524015547605E-2</v>
      </c>
    </row>
    <row r="10216" spans="149:149" x14ac:dyDescent="0.3">
      <c r="ES10216" s="4">
        <v>6.5845047019492897E-2</v>
      </c>
    </row>
    <row r="10217" spans="149:149" x14ac:dyDescent="0.3">
      <c r="ES10217" s="4">
        <v>6.5434845227721361E-2</v>
      </c>
    </row>
    <row r="10218" spans="149:149" x14ac:dyDescent="0.3">
      <c r="ES10218" s="4">
        <v>7.2136041876269097E-2</v>
      </c>
    </row>
    <row r="10219" spans="149:149" x14ac:dyDescent="0.3">
      <c r="ES10219" s="4">
        <v>6.6400660186344052E-2</v>
      </c>
    </row>
    <row r="10220" spans="149:149" x14ac:dyDescent="0.3">
      <c r="ES10220" s="4">
        <v>6.2794337440104542E-2</v>
      </c>
    </row>
    <row r="10221" spans="149:149" x14ac:dyDescent="0.3">
      <c r="ES10221" s="4">
        <v>6.4361591149167729E-2</v>
      </c>
    </row>
    <row r="10222" spans="149:149" x14ac:dyDescent="0.3">
      <c r="ES10222" s="4">
        <v>7.4448948994407127E-2</v>
      </c>
    </row>
    <row r="10223" spans="149:149" x14ac:dyDescent="0.3">
      <c r="ES10223" s="4">
        <v>6.6470348161205228E-2</v>
      </c>
    </row>
    <row r="10224" spans="149:149" x14ac:dyDescent="0.3">
      <c r="ES10224" s="4">
        <v>6.3796306732908148E-2</v>
      </c>
    </row>
    <row r="10225" spans="149:149" x14ac:dyDescent="0.3">
      <c r="ES10225" s="4">
        <v>6.6906221827023993E-2</v>
      </c>
    </row>
    <row r="10226" spans="149:149" x14ac:dyDescent="0.3">
      <c r="ES10226" s="4">
        <v>6.7912536425434267E-2</v>
      </c>
    </row>
    <row r="10227" spans="149:149" x14ac:dyDescent="0.3">
      <c r="ES10227" s="4">
        <v>6.7787369405154729E-2</v>
      </c>
    </row>
    <row r="10228" spans="149:149" x14ac:dyDescent="0.3">
      <c r="ES10228" s="4">
        <v>7.1854247253168912E-2</v>
      </c>
    </row>
    <row r="10229" spans="149:149" x14ac:dyDescent="0.3">
      <c r="ES10229" s="4">
        <v>7.6476748262078731E-2</v>
      </c>
    </row>
    <row r="10230" spans="149:149" x14ac:dyDescent="0.3">
      <c r="ES10230" s="4">
        <v>6.8896744175943381E-2</v>
      </c>
    </row>
    <row r="10231" spans="149:149" x14ac:dyDescent="0.3">
      <c r="ES10231" s="4">
        <v>6.84437665620099E-2</v>
      </c>
    </row>
    <row r="10232" spans="149:149" x14ac:dyDescent="0.3">
      <c r="ES10232" s="4">
        <v>7.9690128320817788E-2</v>
      </c>
    </row>
    <row r="10233" spans="149:149" x14ac:dyDescent="0.3">
      <c r="ES10233" s="4">
        <v>7.5783619399652169E-2</v>
      </c>
    </row>
    <row r="10234" spans="149:149" x14ac:dyDescent="0.3">
      <c r="ES10234" s="4">
        <v>7.1019583585557156E-2</v>
      </c>
    </row>
    <row r="10235" spans="149:149" x14ac:dyDescent="0.3">
      <c r="ES10235" s="4">
        <v>8.1259335424825663E-2</v>
      </c>
    </row>
    <row r="10236" spans="149:149" x14ac:dyDescent="0.3">
      <c r="ES10236" s="4">
        <v>8.0348194612834156E-2</v>
      </c>
    </row>
    <row r="10237" spans="149:149" x14ac:dyDescent="0.3">
      <c r="ES10237" s="4">
        <v>7.123469137057703E-2</v>
      </c>
    </row>
    <row r="10238" spans="149:149" x14ac:dyDescent="0.3">
      <c r="ES10238" s="4">
        <v>7.2078362543565921E-2</v>
      </c>
    </row>
    <row r="10239" spans="149:149" x14ac:dyDescent="0.3">
      <c r="ES10239" s="4">
        <v>6.251741287210244E-2</v>
      </c>
    </row>
    <row r="10240" spans="149:149" x14ac:dyDescent="0.3">
      <c r="ES10240" s="4">
        <v>5.2581187901723059E-2</v>
      </c>
    </row>
    <row r="10241" spans="149:149" x14ac:dyDescent="0.3">
      <c r="ES10241" s="4">
        <v>4.9014741912834836E-2</v>
      </c>
    </row>
    <row r="10242" spans="149:149" x14ac:dyDescent="0.3">
      <c r="ES10242" s="4">
        <v>3.1610134455903882E-2</v>
      </c>
    </row>
    <row r="10243" spans="149:149" x14ac:dyDescent="0.3">
      <c r="ES10243" s="4">
        <v>7.2797461482376757E-3</v>
      </c>
    </row>
    <row r="10244" spans="149:149" x14ac:dyDescent="0.3">
      <c r="ES10244" s="4">
        <v>1.4981042839387726E-2</v>
      </c>
    </row>
    <row r="10245" spans="149:149" x14ac:dyDescent="0.3">
      <c r="ES10245" s="4">
        <v>3.6489523657819545E-2</v>
      </c>
    </row>
    <row r="10246" spans="149:149" x14ac:dyDescent="0.3">
      <c r="ES10246" s="4">
        <v>9.1379545340043444E-2</v>
      </c>
    </row>
    <row r="10247" spans="149:149" x14ac:dyDescent="0.3">
      <c r="ES10247" s="4">
        <v>0.10609226839249541</v>
      </c>
    </row>
    <row r="10248" spans="149:149" x14ac:dyDescent="0.3">
      <c r="ES10248" s="4">
        <v>6.8165769076623306E-2</v>
      </c>
    </row>
    <row r="10249" spans="149:149" x14ac:dyDescent="0.3">
      <c r="ES10249" s="4">
        <v>8.6049323226698338E-2</v>
      </c>
    </row>
    <row r="10250" spans="149:149" x14ac:dyDescent="0.3">
      <c r="ES10250" s="4">
        <v>3.8876214081652982E-2</v>
      </c>
    </row>
    <row r="10251" spans="149:149" x14ac:dyDescent="0.3">
      <c r="ES10251" s="4">
        <v>3.3379554039829618E-3</v>
      </c>
    </row>
    <row r="10252" spans="149:149" x14ac:dyDescent="0.3">
      <c r="ES10252" s="4">
        <v>7.0830700145650738E-2</v>
      </c>
    </row>
    <row r="10253" spans="149:149" x14ac:dyDescent="0.3">
      <c r="ES10253" s="4">
        <v>5.1132351972947854E-2</v>
      </c>
    </row>
    <row r="10254" spans="149:149" x14ac:dyDescent="0.3">
      <c r="ES10254" s="4">
        <v>5.6534132561833594E-2</v>
      </c>
    </row>
    <row r="10255" spans="149:149" x14ac:dyDescent="0.3">
      <c r="ES10255" s="4">
        <v>0.11008050392504432</v>
      </c>
    </row>
    <row r="10256" spans="149:149" x14ac:dyDescent="0.3">
      <c r="ES10256" s="4">
        <v>0.22666474637530842</v>
      </c>
    </row>
    <row r="10257" spans="149:149" x14ac:dyDescent="0.3">
      <c r="ES10257" s="4">
        <v>0.23599999999999999</v>
      </c>
    </row>
    <row r="10332" spans="149:149" x14ac:dyDescent="0.3">
      <c r="ES10332" s="4">
        <v>6.9522730177022707E-2</v>
      </c>
    </row>
    <row r="10333" spans="149:149" x14ac:dyDescent="0.3">
      <c r="ES10333" s="4">
        <v>6.8949680227012866E-2</v>
      </c>
    </row>
    <row r="10334" spans="149:149" x14ac:dyDescent="0.3">
      <c r="ES10334" s="4">
        <v>7.0334064905020588E-2</v>
      </c>
    </row>
    <row r="10335" spans="149:149" x14ac:dyDescent="0.3">
      <c r="ES10335" s="4">
        <v>7.0668227559599561E-2</v>
      </c>
    </row>
    <row r="10336" spans="149:149" x14ac:dyDescent="0.3">
      <c r="ES10336" s="4">
        <v>7.0905834898540743E-2</v>
      </c>
    </row>
    <row r="10337" spans="149:149" x14ac:dyDescent="0.3">
      <c r="ES10337" s="4">
        <v>7.4393101432968844E-2</v>
      </c>
    </row>
    <row r="10338" spans="149:149" x14ac:dyDescent="0.3">
      <c r="ES10338" s="4">
        <v>7.5715458554395321E-2</v>
      </c>
    </row>
    <row r="10339" spans="149:149" x14ac:dyDescent="0.3">
      <c r="ES10339" s="4">
        <v>7.4446034268816463E-2</v>
      </c>
    </row>
    <row r="10340" spans="149:149" x14ac:dyDescent="0.3">
      <c r="ES10340" s="4">
        <v>6.9014006172659847E-2</v>
      </c>
    </row>
    <row r="10341" spans="149:149" x14ac:dyDescent="0.3">
      <c r="ES10341" s="4">
        <v>6.6188825398045825E-2</v>
      </c>
    </row>
    <row r="10342" spans="149:149" x14ac:dyDescent="0.3">
      <c r="ES10342" s="4">
        <v>6.7228342702718047E-2</v>
      </c>
    </row>
    <row r="10343" spans="149:149" x14ac:dyDescent="0.3">
      <c r="ES10343" s="4">
        <v>6.7738002023376209E-2</v>
      </c>
    </row>
    <row r="10344" spans="149:149" x14ac:dyDescent="0.3">
      <c r="ES10344" s="4">
        <v>6.9875736489635409E-2</v>
      </c>
    </row>
    <row r="10345" spans="149:149" x14ac:dyDescent="0.3">
      <c r="ES10345" s="4">
        <v>7.34303862593646E-2</v>
      </c>
    </row>
    <row r="10346" spans="149:149" x14ac:dyDescent="0.3">
      <c r="ES10346" s="4">
        <v>6.9943479567311506E-2</v>
      </c>
    </row>
    <row r="10347" spans="149:149" x14ac:dyDescent="0.3">
      <c r="ES10347" s="4">
        <v>6.9103640408187061E-2</v>
      </c>
    </row>
    <row r="10348" spans="149:149" x14ac:dyDescent="0.3">
      <c r="ES10348" s="4">
        <v>7.0478249249326996E-2</v>
      </c>
    </row>
    <row r="10349" spans="149:149" x14ac:dyDescent="0.3">
      <c r="ES10349" s="4">
        <v>7.1152311645091393E-2</v>
      </c>
    </row>
    <row r="10350" spans="149:149" x14ac:dyDescent="0.3">
      <c r="ES10350" s="4">
        <v>7.1156899679752916E-2</v>
      </c>
    </row>
    <row r="10351" spans="149:149" x14ac:dyDescent="0.3">
      <c r="ES10351" s="4">
        <v>7.3784814632438911E-2</v>
      </c>
    </row>
    <row r="10352" spans="149:149" x14ac:dyDescent="0.3">
      <c r="ES10352" s="4">
        <v>7.1725231322055549E-2</v>
      </c>
    </row>
    <row r="10353" spans="149:149" x14ac:dyDescent="0.3">
      <c r="ES10353" s="4">
        <v>7.1924774720248497E-2</v>
      </c>
    </row>
    <row r="10354" spans="149:149" x14ac:dyDescent="0.3">
      <c r="ES10354" s="4">
        <v>7.7775056267767262E-2</v>
      </c>
    </row>
    <row r="10355" spans="149:149" x14ac:dyDescent="0.3">
      <c r="ES10355" s="4">
        <v>7.8621271553828587E-2</v>
      </c>
    </row>
    <row r="10356" spans="149:149" x14ac:dyDescent="0.3">
      <c r="ES10356" s="4">
        <v>7.9211333671187267E-2</v>
      </c>
    </row>
    <row r="10357" spans="149:149" x14ac:dyDescent="0.3">
      <c r="ES10357" s="4">
        <v>8.0206633678552963E-2</v>
      </c>
    </row>
    <row r="10358" spans="149:149" x14ac:dyDescent="0.3">
      <c r="ES10358" s="4">
        <v>7.7721624372236731E-2</v>
      </c>
    </row>
    <row r="10359" spans="149:149" x14ac:dyDescent="0.3">
      <c r="ES10359" s="4">
        <v>7.3459705729172375E-2</v>
      </c>
    </row>
    <row r="10360" spans="149:149" x14ac:dyDescent="0.3">
      <c r="ES10360" s="4">
        <v>7.4293527338883392E-2</v>
      </c>
    </row>
    <row r="10361" spans="149:149" x14ac:dyDescent="0.3">
      <c r="ES10361" s="4">
        <v>7.1425241705052711E-2</v>
      </c>
    </row>
    <row r="10362" spans="149:149" x14ac:dyDescent="0.3">
      <c r="ES10362" s="4">
        <v>6.871925628817066E-2</v>
      </c>
    </row>
    <row r="10363" spans="149:149" x14ac:dyDescent="0.3">
      <c r="ES10363" s="4">
        <v>6.8386241726166253E-2</v>
      </c>
    </row>
    <row r="10364" spans="149:149" x14ac:dyDescent="0.3">
      <c r="ES10364" s="4">
        <v>7.50141328588807E-2</v>
      </c>
    </row>
    <row r="10365" spans="149:149" x14ac:dyDescent="0.3">
      <c r="ES10365" s="4">
        <v>6.9478424030743557E-2</v>
      </c>
    </row>
    <row r="10366" spans="149:149" x14ac:dyDescent="0.3">
      <c r="ES10366" s="4">
        <v>6.603305000459847E-2</v>
      </c>
    </row>
    <row r="10367" spans="149:149" x14ac:dyDescent="0.3">
      <c r="ES10367" s="4">
        <v>6.7649165796960231E-2</v>
      </c>
    </row>
    <row r="10368" spans="149:149" x14ac:dyDescent="0.3">
      <c r="ES10368" s="4">
        <v>7.7582765724243608E-2</v>
      </c>
    </row>
    <row r="10369" spans="149:149" x14ac:dyDescent="0.3">
      <c r="ES10369" s="4">
        <v>6.9888915083237801E-2</v>
      </c>
    </row>
    <row r="10370" spans="149:149" x14ac:dyDescent="0.3">
      <c r="ES10370" s="4">
        <v>6.7380450572302131E-2</v>
      </c>
    </row>
    <row r="10371" spans="149:149" x14ac:dyDescent="0.3">
      <c r="ES10371" s="4">
        <v>7.0514835475856241E-2</v>
      </c>
    </row>
    <row r="10372" spans="149:149" x14ac:dyDescent="0.3">
      <c r="ES10372" s="4">
        <v>7.1603584681318999E-2</v>
      </c>
    </row>
    <row r="10373" spans="149:149" x14ac:dyDescent="0.3">
      <c r="ES10373" s="4">
        <v>7.1597447282635063E-2</v>
      </c>
    </row>
    <row r="10374" spans="149:149" x14ac:dyDescent="0.3">
      <c r="ES10374" s="4">
        <v>7.567052216789838E-2</v>
      </c>
    </row>
    <row r="10375" spans="149:149" x14ac:dyDescent="0.3">
      <c r="ES10375" s="4">
        <v>8.0282501668835327E-2</v>
      </c>
    </row>
    <row r="10376" spans="149:149" x14ac:dyDescent="0.3">
      <c r="ES10376" s="4">
        <v>7.3067687721691144E-2</v>
      </c>
    </row>
    <row r="10377" spans="149:149" x14ac:dyDescent="0.3">
      <c r="ES10377" s="4">
        <v>7.2778382032797184E-2</v>
      </c>
    </row>
    <row r="10378" spans="149:149" x14ac:dyDescent="0.3">
      <c r="ES10378" s="4">
        <v>8.3812544934784405E-2</v>
      </c>
    </row>
    <row r="10379" spans="149:149" x14ac:dyDescent="0.3">
      <c r="ES10379" s="4">
        <v>8.019999740834205E-2</v>
      </c>
    </row>
    <row r="10380" spans="149:149" x14ac:dyDescent="0.3">
      <c r="ES10380" s="4">
        <v>7.5783619399652169E-2</v>
      </c>
    </row>
    <row r="10381" spans="149:149" x14ac:dyDescent="0.3">
      <c r="ES10381" s="4">
        <v>8.5839191355538302E-2</v>
      </c>
    </row>
    <row r="10382" spans="149:149" x14ac:dyDescent="0.3">
      <c r="ES10382" s="4">
        <v>8.5163360596911986E-2</v>
      </c>
    </row>
    <row r="10383" spans="149:149" x14ac:dyDescent="0.3">
      <c r="ES10383" s="4">
        <v>7.6641267830162896E-2</v>
      </c>
    </row>
    <row r="10384" spans="149:149" x14ac:dyDescent="0.3">
      <c r="ES10384" s="4">
        <v>7.7707133517816107E-2</v>
      </c>
    </row>
    <row r="10385" spans="149:149" x14ac:dyDescent="0.3">
      <c r="ES10385" s="4">
        <v>6.8854322481944896E-2</v>
      </c>
    </row>
    <row r="10386" spans="149:149" x14ac:dyDescent="0.3">
      <c r="ES10386" s="4">
        <v>5.9714179176043825E-2</v>
      </c>
    </row>
    <row r="10387" spans="149:149" x14ac:dyDescent="0.3">
      <c r="ES10387" s="4">
        <v>5.6719142453004245E-2</v>
      </c>
    </row>
    <row r="10388" spans="149:149" x14ac:dyDescent="0.3">
      <c r="ES10388" s="4">
        <v>4.0657778448389026E-2</v>
      </c>
    </row>
    <row r="10389" spans="149:149" x14ac:dyDescent="0.3">
      <c r="ES10389" s="4">
        <v>1.8186421071969328E-2</v>
      </c>
    </row>
    <row r="10390" spans="149:149" x14ac:dyDescent="0.3">
      <c r="ES10390" s="4">
        <v>2.618679426639825E-2</v>
      </c>
    </row>
    <row r="10391" spans="149:149" x14ac:dyDescent="0.3">
      <c r="ES10391" s="4">
        <v>4.7185246588180796E-2</v>
      </c>
    </row>
    <row r="10392" spans="149:149" x14ac:dyDescent="0.3">
      <c r="ES10392" s="4">
        <v>9.9141137163436532E-2</v>
      </c>
    </row>
    <row r="10393" spans="149:149" x14ac:dyDescent="0.3">
      <c r="ES10393" s="4">
        <v>0.11337342546524654</v>
      </c>
    </row>
    <row r="10394" spans="149:149" x14ac:dyDescent="0.3">
      <c r="ES10394" s="4">
        <v>7.9256601935334237E-2</v>
      </c>
    </row>
    <row r="10395" spans="149:149" x14ac:dyDescent="0.3">
      <c r="ES10395" s="4">
        <v>9.6637577733528435E-2</v>
      </c>
    </row>
    <row r="10396" spans="149:149" x14ac:dyDescent="0.3">
      <c r="ES10396" s="4">
        <v>5.5330312481972399E-2</v>
      </c>
    </row>
    <row r="10397" spans="149:149" x14ac:dyDescent="0.3">
      <c r="ES10397" s="4">
        <v>2.5686165390991E-2</v>
      </c>
    </row>
    <row r="10398" spans="149:149" x14ac:dyDescent="0.3">
      <c r="ES10398" s="4">
        <v>8.7967041064692886E-2</v>
      </c>
    </row>
    <row r="10399" spans="149:149" x14ac:dyDescent="0.3">
      <c r="ES10399" s="4">
        <v>7.4101651702759064E-2</v>
      </c>
    </row>
    <row r="10400" spans="149:149" x14ac:dyDescent="0.3">
      <c r="ES10400" s="4">
        <v>8.3188109073802696E-2</v>
      </c>
    </row>
    <row r="10401" spans="149:149" x14ac:dyDescent="0.3">
      <c r="ES10401" s="4">
        <v>0.13112910997830629</v>
      </c>
    </row>
    <row r="10402" spans="149:149" x14ac:dyDescent="0.3">
      <c r="ES10402" s="4">
        <v>0.21659404516193725</v>
      </c>
    </row>
    <row r="10403" spans="149:149" x14ac:dyDescent="0.3">
      <c r="ES10403" s="4">
        <v>0.21619126785222398</v>
      </c>
    </row>
    <row r="10404" spans="149:149" x14ac:dyDescent="0.3">
      <c r="ES10404" s="4">
        <v>0.1967000000000001</v>
      </c>
    </row>
    <row r="10478" spans="149:149" x14ac:dyDescent="0.3">
      <c r="ES10478" s="4">
        <v>7.335392989185241E-2</v>
      </c>
    </row>
    <row r="10479" spans="149:149" x14ac:dyDescent="0.3">
      <c r="ES10479" s="4">
        <v>7.2839252801596421E-2</v>
      </c>
    </row>
    <row r="10480" spans="149:149" x14ac:dyDescent="0.3">
      <c r="ES10480" s="4">
        <v>7.4263555465606146E-2</v>
      </c>
    </row>
    <row r="10481" spans="149:149" x14ac:dyDescent="0.3">
      <c r="ES10481" s="4">
        <v>7.4649685305748559E-2</v>
      </c>
    </row>
    <row r="10482" spans="149:149" x14ac:dyDescent="0.3">
      <c r="ES10482" s="4">
        <v>7.4941766409841737E-2</v>
      </c>
    </row>
    <row r="10483" spans="149:149" x14ac:dyDescent="0.3">
      <c r="ES10483" s="4">
        <v>7.845015506000852E-2</v>
      </c>
    </row>
    <row r="10484" spans="149:149" x14ac:dyDescent="0.3">
      <c r="ES10484" s="4">
        <v>7.9817823094835649E-2</v>
      </c>
    </row>
    <row r="10485" spans="149:149" x14ac:dyDescent="0.3">
      <c r="ES10485" s="4">
        <v>7.8623841894923885E-2</v>
      </c>
    </row>
    <row r="10486" spans="149:149" x14ac:dyDescent="0.3">
      <c r="ES10486" s="4">
        <v>7.3316218758599616E-2</v>
      </c>
    </row>
    <row r="10487" spans="149:149" x14ac:dyDescent="0.3">
      <c r="ES10487" s="4">
        <v>7.0589400904094379E-2</v>
      </c>
    </row>
    <row r="10488" spans="149:149" x14ac:dyDescent="0.3">
      <c r="ES10488" s="4">
        <v>7.1685860421053071E-2</v>
      </c>
    </row>
    <row r="10489" spans="149:149" x14ac:dyDescent="0.3">
      <c r="ES10489" s="4">
        <v>7.226046039277878E-2</v>
      </c>
    </row>
    <row r="10490" spans="149:149" x14ac:dyDescent="0.3">
      <c r="ES10490" s="4">
        <v>7.444583325185361E-2</v>
      </c>
    </row>
    <row r="10491" spans="149:149" x14ac:dyDescent="0.3">
      <c r="ES10491" s="4">
        <v>7.8032377122553731E-2</v>
      </c>
    </row>
    <row r="10492" spans="149:149" x14ac:dyDescent="0.3">
      <c r="ES10492" s="4">
        <v>7.4665413602128305E-2</v>
      </c>
    </row>
    <row r="10493" spans="149:149" x14ac:dyDescent="0.3">
      <c r="ES10493" s="4">
        <v>7.3916310105405003E-2</v>
      </c>
    </row>
    <row r="10494" spans="149:149" x14ac:dyDescent="0.3">
      <c r="ES10494" s="4">
        <v>7.5356556857324897E-2</v>
      </c>
    </row>
    <row r="10495" spans="149:149" x14ac:dyDescent="0.3">
      <c r="ES10495" s="4">
        <v>7.6107643368650058E-2</v>
      </c>
    </row>
    <row r="10496" spans="149:149" x14ac:dyDescent="0.3">
      <c r="ES10496" s="4">
        <v>7.6200866780150811E-2</v>
      </c>
    </row>
    <row r="10497" spans="149:149" x14ac:dyDescent="0.3">
      <c r="ES10497" s="4">
        <v>7.8885242709394676E-2</v>
      </c>
    </row>
    <row r="10498" spans="149:149" x14ac:dyDescent="0.3">
      <c r="ES10498" s="4">
        <v>7.6948664227165287E-2</v>
      </c>
    </row>
    <row r="10499" spans="149:149" x14ac:dyDescent="0.3">
      <c r="ES10499" s="4">
        <v>7.7244214206380946E-2</v>
      </c>
    </row>
    <row r="10500" spans="149:149" x14ac:dyDescent="0.3">
      <c r="ES10500" s="4">
        <v>8.3113266206184644E-2</v>
      </c>
    </row>
    <row r="10501" spans="149:149" x14ac:dyDescent="0.3">
      <c r="ES10501" s="4">
        <v>8.4052007163023967E-2</v>
      </c>
    </row>
    <row r="10502" spans="149:149" x14ac:dyDescent="0.3">
      <c r="ES10502" s="4">
        <v>8.474212787026647E-2</v>
      </c>
    </row>
    <row r="10503" spans="149:149" x14ac:dyDescent="0.3">
      <c r="ES10503" s="4">
        <v>8.5835373305734874E-2</v>
      </c>
    </row>
    <row r="10504" spans="149:149" x14ac:dyDescent="0.3">
      <c r="ES10504" s="4">
        <v>8.3506709164623549E-2</v>
      </c>
    </row>
    <row r="10505" spans="149:149" x14ac:dyDescent="0.3">
      <c r="ES10505" s="4">
        <v>7.9435848233994522E-2</v>
      </c>
    </row>
    <row r="10506" spans="149:149" x14ac:dyDescent="0.3">
      <c r="ES10506" s="4">
        <v>8.0386461450728142E-2</v>
      </c>
    </row>
    <row r="10507" spans="149:149" x14ac:dyDescent="0.3">
      <c r="ES10507" s="4">
        <v>7.7701361365347443E-2</v>
      </c>
    </row>
    <row r="10508" spans="149:149" x14ac:dyDescent="0.3">
      <c r="ES10508" s="4">
        <v>7.5184020938801055E-2</v>
      </c>
    </row>
    <row r="10509" spans="149:149" x14ac:dyDescent="0.3">
      <c r="ES10509" s="4">
        <v>7.5007543977514191E-2</v>
      </c>
    </row>
    <row r="10510" spans="149:149" x14ac:dyDescent="0.3">
      <c r="ES10510" s="4">
        <v>8.1676353481409336E-2</v>
      </c>
    </row>
    <row r="10511" spans="149:149" x14ac:dyDescent="0.3">
      <c r="ES10511" s="4">
        <v>7.6404039168279203E-2</v>
      </c>
    </row>
    <row r="10512" spans="149:149" x14ac:dyDescent="0.3">
      <c r="ES10512" s="4">
        <v>7.3196077915535174E-2</v>
      </c>
    </row>
    <row r="10513" spans="149:149" x14ac:dyDescent="0.3">
      <c r="ES10513" s="4">
        <v>7.4965875938394433E-2</v>
      </c>
    </row>
    <row r="10514" spans="149:149" x14ac:dyDescent="0.3">
      <c r="ES10514" s="4">
        <v>8.4898132282028804E-2</v>
      </c>
    </row>
    <row r="10515" spans="149:149" x14ac:dyDescent="0.3">
      <c r="ES10515" s="4">
        <v>7.7557697059243091E-2</v>
      </c>
    </row>
    <row r="10516" spans="149:149" x14ac:dyDescent="0.3">
      <c r="ES10516" s="4">
        <v>7.5314668457952427E-2</v>
      </c>
    </row>
    <row r="10517" spans="149:149" x14ac:dyDescent="0.3">
      <c r="ES10517" s="4">
        <v>7.8610209845461743E-2</v>
      </c>
    </row>
    <row r="10518" spans="149:149" x14ac:dyDescent="0.3">
      <c r="ES10518" s="4">
        <v>7.9914171883302965E-2</v>
      </c>
    </row>
    <row r="10519" spans="149:149" x14ac:dyDescent="0.3">
      <c r="ES10519" s="4">
        <v>8.0161012491273276E-2</v>
      </c>
    </row>
    <row r="10520" spans="149:149" x14ac:dyDescent="0.3">
      <c r="ES10520" s="4">
        <v>8.4407800951795009E-2</v>
      </c>
    </row>
    <row r="10521" spans="149:149" x14ac:dyDescent="0.3">
      <c r="ES10521" s="4">
        <v>8.9191149692618765E-2</v>
      </c>
    </row>
    <row r="10522" spans="149:149" x14ac:dyDescent="0.3">
      <c r="ES10522" s="4">
        <v>8.2454821978867221E-2</v>
      </c>
    </row>
    <row r="10523" spans="149:149" x14ac:dyDescent="0.3">
      <c r="ES10523" s="4">
        <v>8.2498117667454629E-2</v>
      </c>
    </row>
    <row r="10524" spans="149:149" x14ac:dyDescent="0.3">
      <c r="ES10524" s="4">
        <v>9.3584856945731376E-2</v>
      </c>
    </row>
    <row r="10525" spans="149:149" x14ac:dyDescent="0.3">
      <c r="ES10525" s="4">
        <v>9.0436981597537214E-2</v>
      </c>
    </row>
    <row r="10526" spans="149:149" x14ac:dyDescent="0.3">
      <c r="ES10526" s="4">
        <v>8.6543988970511743E-2</v>
      </c>
    </row>
    <row r="10527" spans="149:149" x14ac:dyDescent="0.3">
      <c r="ES10527" s="4">
        <v>9.6728605348455066E-2</v>
      </c>
    </row>
    <row r="10528" spans="149:149" x14ac:dyDescent="0.3">
      <c r="ES10528" s="4">
        <v>9.6530246392231289E-2</v>
      </c>
    </row>
    <row r="10529" spans="149:149" x14ac:dyDescent="0.3">
      <c r="ES10529" s="4">
        <v>8.8785054220668069E-2</v>
      </c>
    </row>
    <row r="10530" spans="149:149" x14ac:dyDescent="0.3">
      <c r="ES10530" s="4">
        <v>9.0369681999466156E-2</v>
      </c>
    </row>
    <row r="10531" spans="149:149" x14ac:dyDescent="0.3">
      <c r="ES10531" s="4">
        <v>8.2439625650220005E-2</v>
      </c>
    </row>
    <row r="10532" spans="149:149" x14ac:dyDescent="0.3">
      <c r="ES10532" s="4">
        <v>7.4322463536284022E-2</v>
      </c>
    </row>
    <row r="10533" spans="149:149" x14ac:dyDescent="0.3">
      <c r="ES10533" s="4">
        <v>7.2218069837451715E-2</v>
      </c>
    </row>
    <row r="10534" spans="149:149" x14ac:dyDescent="0.3">
      <c r="ES10534" s="4">
        <v>5.7675210864169824E-2</v>
      </c>
    </row>
    <row r="10535" spans="149:149" x14ac:dyDescent="0.3">
      <c r="ES10535" s="4">
        <v>3.7155207188142914E-2</v>
      </c>
    </row>
    <row r="10536" spans="149:149" x14ac:dyDescent="0.3">
      <c r="ES10536" s="4">
        <v>4.59994495849263E-2</v>
      </c>
    </row>
    <row r="10537" spans="149:149" x14ac:dyDescent="0.3">
      <c r="ES10537" s="4">
        <v>6.7322698364421951E-2</v>
      </c>
    </row>
    <row r="10538" spans="149:149" x14ac:dyDescent="0.3">
      <c r="ES10538" s="4">
        <v>0.11792952808131263</v>
      </c>
    </row>
    <row r="10539" spans="149:149" x14ac:dyDescent="0.3">
      <c r="ES10539" s="4">
        <v>0.13276088764642502</v>
      </c>
    </row>
    <row r="10540" spans="149:149" x14ac:dyDescent="0.3">
      <c r="ES10540" s="4">
        <v>0.10248638662699916</v>
      </c>
    </row>
    <row r="10541" spans="149:149" x14ac:dyDescent="0.3">
      <c r="ES10541" s="4">
        <v>0.12078331043777357</v>
      </c>
    </row>
    <row r="10542" spans="149:149" x14ac:dyDescent="0.3">
      <c r="ES10542" s="4">
        <v>8.5076277197947414E-2</v>
      </c>
    </row>
    <row r="10543" spans="149:149" x14ac:dyDescent="0.3">
      <c r="ES10543" s="4">
        <v>6.121297320014718E-2</v>
      </c>
    </row>
    <row r="10544" spans="149:149" x14ac:dyDescent="0.3">
      <c r="ES10544" s="4">
        <v>0.12215317677686799</v>
      </c>
    </row>
    <row r="10545" spans="149:149" x14ac:dyDescent="0.3">
      <c r="ES10545" s="4">
        <v>0.11480020509375621</v>
      </c>
    </row>
    <row r="10546" spans="149:149" x14ac:dyDescent="0.3">
      <c r="ES10546" s="4">
        <v>0.12963393915803056</v>
      </c>
    </row>
    <row r="10547" spans="149:149" x14ac:dyDescent="0.3">
      <c r="ES10547" s="4">
        <v>0.17931857228793158</v>
      </c>
    </row>
    <row r="10548" spans="149:149" x14ac:dyDescent="0.3">
      <c r="ES10548" s="4">
        <v>0.25859501727778489</v>
      </c>
    </row>
    <row r="10549" spans="149:149" x14ac:dyDescent="0.3">
      <c r="ES10549" s="4">
        <v>0.27263416557880582</v>
      </c>
    </row>
    <row r="10550" spans="149:149" x14ac:dyDescent="0.3">
      <c r="ES10550" s="4">
        <v>0.29135643801392042</v>
      </c>
    </row>
    <row r="10551" spans="149:149" x14ac:dyDescent="0.3">
      <c r="ES10551" s="4">
        <v>0.39349999999999996</v>
      </c>
    </row>
    <row r="10624" spans="149:149" x14ac:dyDescent="0.3">
      <c r="ES10624" s="4">
        <v>7.0507027497388908E-2</v>
      </c>
    </row>
    <row r="10625" spans="149:149" x14ac:dyDescent="0.3">
      <c r="ES10625" s="4">
        <v>6.9962248789005921E-2</v>
      </c>
    </row>
    <row r="10626" spans="149:149" x14ac:dyDescent="0.3">
      <c r="ES10626" s="4">
        <v>7.1323851598098287E-2</v>
      </c>
    </row>
    <row r="10627" spans="149:149" x14ac:dyDescent="0.3">
      <c r="ES10627" s="4">
        <v>7.1662788633086505E-2</v>
      </c>
    </row>
    <row r="10628" spans="149:149" x14ac:dyDescent="0.3">
      <c r="ES10628" s="4">
        <v>7.1907934105775562E-2</v>
      </c>
    </row>
    <row r="10629" spans="149:149" x14ac:dyDescent="0.3">
      <c r="ES10629" s="4">
        <v>7.5312944662077053E-2</v>
      </c>
    </row>
    <row r="10630" spans="149:149" x14ac:dyDescent="0.3">
      <c r="ES10630" s="4">
        <v>7.6611401787971101E-2</v>
      </c>
    </row>
    <row r="10631" spans="149:149" x14ac:dyDescent="0.3">
      <c r="ES10631" s="4">
        <v>7.5391432023645066E-2</v>
      </c>
    </row>
    <row r="10632" spans="149:149" x14ac:dyDescent="0.3">
      <c r="ES10632" s="4">
        <v>7.013056586459343E-2</v>
      </c>
    </row>
    <row r="10633" spans="149:149" x14ac:dyDescent="0.3">
      <c r="ES10633" s="4">
        <v>6.7404908458112089E-2</v>
      </c>
    </row>
    <row r="10634" spans="149:149" x14ac:dyDescent="0.3">
      <c r="ES10634" s="4">
        <v>6.8432312159488529E-2</v>
      </c>
    </row>
    <row r="10635" spans="149:149" x14ac:dyDescent="0.3">
      <c r="ES10635" s="4">
        <v>6.8945429435477212E-2</v>
      </c>
    </row>
    <row r="10636" spans="149:149" x14ac:dyDescent="0.3">
      <c r="ES10636" s="4">
        <v>7.1036787864812156E-2</v>
      </c>
    </row>
    <row r="10637" spans="149:149" x14ac:dyDescent="0.3">
      <c r="ES10637" s="4">
        <v>7.4499117520071101E-2</v>
      </c>
    </row>
    <row r="10638" spans="149:149" x14ac:dyDescent="0.3">
      <c r="ES10638" s="4">
        <v>7.1140471812027872E-2</v>
      </c>
    </row>
    <row r="10639" spans="149:149" x14ac:dyDescent="0.3">
      <c r="ES10639" s="4">
        <v>7.0347654476001109E-2</v>
      </c>
    </row>
    <row r="10640" spans="149:149" x14ac:dyDescent="0.3">
      <c r="ES10640" s="4">
        <v>7.1698306387476096E-2</v>
      </c>
    </row>
    <row r="10641" spans="149:149" x14ac:dyDescent="0.3">
      <c r="ES10641" s="4">
        <v>7.2370920392141658E-2</v>
      </c>
    </row>
    <row r="10642" spans="149:149" x14ac:dyDescent="0.3">
      <c r="ES10642" s="4">
        <v>7.2396744038353944E-2</v>
      </c>
    </row>
    <row r="10643" spans="149:149" x14ac:dyDescent="0.3">
      <c r="ES10643" s="4">
        <v>7.4955832484302265E-2</v>
      </c>
    </row>
    <row r="10644" spans="149:149" x14ac:dyDescent="0.3">
      <c r="ES10644" s="4">
        <v>7.2990173045070827E-2</v>
      </c>
    </row>
    <row r="10645" spans="149:149" x14ac:dyDescent="0.3">
      <c r="ES10645" s="4">
        <v>7.3205995202755281E-2</v>
      </c>
    </row>
    <row r="10646" spans="149:149" x14ac:dyDescent="0.3">
      <c r="ES10646" s="4">
        <v>7.8865976500528179E-2</v>
      </c>
    </row>
    <row r="10647" spans="149:149" x14ac:dyDescent="0.3">
      <c r="ES10647" s="4">
        <v>7.9701462242281806E-2</v>
      </c>
    </row>
    <row r="10648" spans="149:149" x14ac:dyDescent="0.3">
      <c r="ES10648" s="4">
        <v>8.0290148487404123E-2</v>
      </c>
    </row>
    <row r="10649" spans="149:149" x14ac:dyDescent="0.3">
      <c r="ES10649" s="4">
        <v>8.1268180400237755E-2</v>
      </c>
    </row>
    <row r="10650" spans="149:149" x14ac:dyDescent="0.3">
      <c r="ES10650" s="4">
        <v>7.8903772781030446E-2</v>
      </c>
    </row>
    <row r="10651" spans="149:149" x14ac:dyDescent="0.3">
      <c r="ES10651" s="4">
        <v>7.483916513949973E-2</v>
      </c>
    </row>
    <row r="10652" spans="149:149" x14ac:dyDescent="0.3">
      <c r="ES10652" s="4">
        <v>7.5667908978909182E-2</v>
      </c>
    </row>
    <row r="10653" spans="149:149" x14ac:dyDescent="0.3">
      <c r="ES10653" s="4">
        <v>7.2950482889328372E-2</v>
      </c>
    </row>
    <row r="10654" spans="149:149" x14ac:dyDescent="0.3">
      <c r="ES10654" s="4">
        <v>7.039477413648898E-2</v>
      </c>
    </row>
    <row r="10655" spans="149:149" x14ac:dyDescent="0.3">
      <c r="ES10655" s="4">
        <v>7.011449511158041E-2</v>
      </c>
    </row>
    <row r="10656" spans="149:149" x14ac:dyDescent="0.3">
      <c r="ES10656" s="4">
        <v>7.6483886884912478E-2</v>
      </c>
    </row>
    <row r="10657" spans="149:149" x14ac:dyDescent="0.3">
      <c r="ES10657" s="4">
        <v>7.1238773669556776E-2</v>
      </c>
    </row>
    <row r="10658" spans="149:149" x14ac:dyDescent="0.3">
      <c r="ES10658" s="4">
        <v>6.7998653874000281E-2</v>
      </c>
    </row>
    <row r="10659" spans="149:149" x14ac:dyDescent="0.3">
      <c r="ES10659" s="4">
        <v>6.9585993832549153E-2</v>
      </c>
    </row>
    <row r="10660" spans="149:149" x14ac:dyDescent="0.3">
      <c r="ES10660" s="4">
        <v>7.9075176862507979E-2</v>
      </c>
    </row>
    <row r="10661" spans="149:149" x14ac:dyDescent="0.3">
      <c r="ES10661" s="4">
        <v>7.1813831971012432E-2</v>
      </c>
    </row>
    <row r="10662" spans="149:149" x14ac:dyDescent="0.3">
      <c r="ES10662" s="4">
        <v>6.9488497488219947E-2</v>
      </c>
    </row>
    <row r="10663" spans="149:149" x14ac:dyDescent="0.3">
      <c r="ES10663" s="4">
        <v>7.2513133421780784E-2</v>
      </c>
    </row>
    <row r="10664" spans="149:149" x14ac:dyDescent="0.3">
      <c r="ES10664" s="4">
        <v>7.3598758518894636E-2</v>
      </c>
    </row>
    <row r="10665" spans="149:149" x14ac:dyDescent="0.3">
      <c r="ES10665" s="4">
        <v>7.3651708856000031E-2</v>
      </c>
    </row>
    <row r="10666" spans="149:149" x14ac:dyDescent="0.3">
      <c r="ES10666" s="4">
        <v>7.7547358913180542E-2</v>
      </c>
    </row>
    <row r="10667" spans="149:149" x14ac:dyDescent="0.3">
      <c r="ES10667" s="4">
        <v>8.1936994136719177E-2</v>
      </c>
    </row>
    <row r="10668" spans="149:149" x14ac:dyDescent="0.3">
      <c r="ES10668" s="4">
        <v>7.5228934532515668E-2</v>
      </c>
    </row>
    <row r="10669" spans="149:149" x14ac:dyDescent="0.3">
      <c r="ES10669" s="4">
        <v>7.5030467949854351E-2</v>
      </c>
    </row>
    <row r="10670" spans="149:149" x14ac:dyDescent="0.3">
      <c r="ES10670" s="4">
        <v>8.5400069254303324E-2</v>
      </c>
    </row>
    <row r="10671" spans="149:149" x14ac:dyDescent="0.3">
      <c r="ES10671" s="4">
        <v>8.2096811545844028E-2</v>
      </c>
    </row>
    <row r="10672" spans="149:149" x14ac:dyDescent="0.3">
      <c r="ES10672" s="4">
        <v>7.8069820871694118E-2</v>
      </c>
    </row>
    <row r="10673" spans="149:149" x14ac:dyDescent="0.3">
      <c r="ES10673" s="4">
        <v>8.7457067208408734E-2</v>
      </c>
    </row>
    <row r="10674" spans="149:149" x14ac:dyDescent="0.3">
      <c r="ES10674" s="4">
        <v>8.6899089054099932E-2</v>
      </c>
    </row>
    <row r="10675" spans="149:149" x14ac:dyDescent="0.3">
      <c r="ES10675" s="4">
        <v>7.9143968854963331E-2</v>
      </c>
    </row>
    <row r="10676" spans="149:149" x14ac:dyDescent="0.3">
      <c r="ES10676" s="4">
        <v>8.0228414234528644E-2</v>
      </c>
    </row>
    <row r="10677" spans="149:149" x14ac:dyDescent="0.3">
      <c r="ES10677" s="4">
        <v>7.2272441437519985E-2</v>
      </c>
    </row>
    <row r="10678" spans="149:149" x14ac:dyDescent="0.3">
      <c r="ES10678" s="4">
        <v>6.4134731393563627E-2</v>
      </c>
    </row>
    <row r="10679" spans="149:149" x14ac:dyDescent="0.3">
      <c r="ES10679" s="4">
        <v>6.1648518643619088E-2</v>
      </c>
    </row>
    <row r="10680" spans="149:149" x14ac:dyDescent="0.3">
      <c r="ES10680" s="4">
        <v>4.745571055036879E-2</v>
      </c>
    </row>
    <row r="10681" spans="149:149" x14ac:dyDescent="0.3">
      <c r="ES10681" s="4">
        <v>2.7698055962589896E-2</v>
      </c>
    </row>
    <row r="10682" spans="149:149" x14ac:dyDescent="0.3">
      <c r="ES10682" s="4">
        <v>3.5386033332037048E-2</v>
      </c>
    </row>
    <row r="10683" spans="149:149" x14ac:dyDescent="0.3">
      <c r="ES10683" s="4">
        <v>5.4488873582532182E-2</v>
      </c>
    </row>
    <row r="10684" spans="149:149" x14ac:dyDescent="0.3">
      <c r="ES10684" s="4">
        <v>0.10019378806259605</v>
      </c>
    </row>
    <row r="10685" spans="149:149" x14ac:dyDescent="0.3">
      <c r="ES10685" s="4">
        <v>0.1124693991335477</v>
      </c>
    </row>
    <row r="10686" spans="149:149" x14ac:dyDescent="0.3">
      <c r="ES10686" s="4">
        <v>8.3488248727279446E-2</v>
      </c>
    </row>
    <row r="10687" spans="149:149" x14ac:dyDescent="0.3">
      <c r="ES10687" s="4">
        <v>9.8367914046221472E-2</v>
      </c>
    </row>
    <row r="10688" spans="149:149" x14ac:dyDescent="0.3">
      <c r="ES10688" s="4">
        <v>6.4552634748250792E-2</v>
      </c>
    </row>
    <row r="10689" spans="149:149" x14ac:dyDescent="0.3">
      <c r="ES10689" s="4">
        <v>4.1467878773425948E-2</v>
      </c>
    </row>
    <row r="10690" spans="149:149" x14ac:dyDescent="0.3">
      <c r="ES10690" s="4">
        <v>9.2181401249958883E-2</v>
      </c>
    </row>
    <row r="10691" spans="149:149" x14ac:dyDescent="0.3">
      <c r="ES10691" s="4">
        <v>8.2248245494308314E-2</v>
      </c>
    </row>
    <row r="10692" spans="149:149" x14ac:dyDescent="0.3">
      <c r="ES10692" s="4">
        <v>8.9955810282822402E-2</v>
      </c>
    </row>
    <row r="10693" spans="149:149" x14ac:dyDescent="0.3">
      <c r="ES10693" s="4">
        <v>0.12304869872562674</v>
      </c>
    </row>
    <row r="10694" spans="149:149" x14ac:dyDescent="0.3">
      <c r="ES10694" s="4">
        <v>0.17153690822433854</v>
      </c>
    </row>
    <row r="10695" spans="149:149" x14ac:dyDescent="0.3">
      <c r="ES10695" s="4">
        <v>0.16034368939034516</v>
      </c>
    </row>
    <row r="10696" spans="149:149" x14ac:dyDescent="0.3">
      <c r="ES10696" s="4">
        <v>0.13616839071563924</v>
      </c>
    </row>
    <row r="10697" spans="149:149" x14ac:dyDescent="0.3">
      <c r="ES10697" s="4">
        <v>0.10706063519574216</v>
      </c>
    </row>
    <row r="10698" spans="149:149" x14ac:dyDescent="0.3">
      <c r="ES10698" s="4">
        <v>-0.12050000000000005</v>
      </c>
    </row>
    <row r="10770" spans="149:149" x14ac:dyDescent="0.3">
      <c r="ES10770" s="4">
        <v>6.9903564283690933E-2</v>
      </c>
    </row>
    <row r="10771" spans="149:149" x14ac:dyDescent="0.3">
      <c r="ES10771" s="4">
        <v>6.9358310636285392E-2</v>
      </c>
    </row>
    <row r="10772" spans="149:149" x14ac:dyDescent="0.3">
      <c r="ES10772" s="4">
        <v>7.0692574467182245E-2</v>
      </c>
    </row>
    <row r="10773" spans="149:149" x14ac:dyDescent="0.3">
      <c r="ES10773" s="4">
        <v>7.1018023076262038E-2</v>
      </c>
    </row>
    <row r="10774" spans="149:149" x14ac:dyDescent="0.3">
      <c r="ES10774" s="4">
        <v>7.1250663559027538E-2</v>
      </c>
    </row>
    <row r="10775" spans="149:149" x14ac:dyDescent="0.3">
      <c r="ES10775" s="4">
        <v>7.4596299341065597E-2</v>
      </c>
    </row>
    <row r="10776" spans="149:149" x14ac:dyDescent="0.3">
      <c r="ES10776" s="4">
        <v>7.5865096543098032E-2</v>
      </c>
    </row>
    <row r="10777" spans="149:149" x14ac:dyDescent="0.3">
      <c r="ES10777" s="4">
        <v>7.4652830915947321E-2</v>
      </c>
    </row>
    <row r="10778" spans="149:149" x14ac:dyDescent="0.3">
      <c r="ES10778" s="4">
        <v>6.9461898278133205E-2</v>
      </c>
    </row>
    <row r="10779" spans="149:149" x14ac:dyDescent="0.3">
      <c r="ES10779" s="4">
        <v>6.6768597061366286E-2</v>
      </c>
    </row>
    <row r="10780" spans="149:149" x14ac:dyDescent="0.3">
      <c r="ES10780" s="4">
        <v>6.7770176182565978E-2</v>
      </c>
    </row>
    <row r="10781" spans="149:149" x14ac:dyDescent="0.3">
      <c r="ES10781" s="4">
        <v>6.8264896064366809E-2</v>
      </c>
    </row>
    <row r="10782" spans="149:149" x14ac:dyDescent="0.3">
      <c r="ES10782" s="4">
        <v>7.0311584586466136E-2</v>
      </c>
    </row>
    <row r="10783" spans="149:149" x14ac:dyDescent="0.3">
      <c r="ES10783" s="4">
        <v>7.3705018406077905E-2</v>
      </c>
    </row>
    <row r="10784" spans="149:149" x14ac:dyDescent="0.3">
      <c r="ES10784" s="4">
        <v>7.0390139355623216E-2</v>
      </c>
    </row>
    <row r="10785" spans="149:149" x14ac:dyDescent="0.3">
      <c r="ES10785" s="4">
        <v>6.9598573359043403E-2</v>
      </c>
    </row>
    <row r="10786" spans="149:149" x14ac:dyDescent="0.3">
      <c r="ES10786" s="4">
        <v>7.0913275228638772E-2</v>
      </c>
    </row>
    <row r="10787" spans="149:149" x14ac:dyDescent="0.3">
      <c r="ES10787" s="4">
        <v>7.1560692273854976E-2</v>
      </c>
    </row>
    <row r="10788" spans="149:149" x14ac:dyDescent="0.3">
      <c r="ES10788" s="4">
        <v>7.157208709373597E-2</v>
      </c>
    </row>
    <row r="10789" spans="149:149" x14ac:dyDescent="0.3">
      <c r="ES10789" s="4">
        <v>7.4069797420584171E-2</v>
      </c>
    </row>
    <row r="10790" spans="149:149" x14ac:dyDescent="0.3">
      <c r="ES10790" s="4">
        <v>7.2125011785322046E-2</v>
      </c>
    </row>
    <row r="10791" spans="149:149" x14ac:dyDescent="0.3">
      <c r="ES10791" s="4">
        <v>7.2321011810168478E-2</v>
      </c>
    </row>
    <row r="10792" spans="149:149" x14ac:dyDescent="0.3">
      <c r="ES10792" s="4">
        <v>7.785486070408032E-2</v>
      </c>
    </row>
    <row r="10793" spans="149:149" x14ac:dyDescent="0.3">
      <c r="ES10793" s="4">
        <v>7.8654725303678674E-2</v>
      </c>
    </row>
    <row r="10794" spans="149:149" x14ac:dyDescent="0.3">
      <c r="ES10794" s="4">
        <v>7.9211397531304462E-2</v>
      </c>
    </row>
    <row r="10795" spans="149:149" x14ac:dyDescent="0.3">
      <c r="ES10795" s="4">
        <v>8.0148126386998975E-2</v>
      </c>
    </row>
    <row r="10796" spans="149:149" x14ac:dyDescent="0.3">
      <c r="ES10796" s="4">
        <v>7.7811015241206594E-2</v>
      </c>
    </row>
    <row r="10797" spans="149:149" x14ac:dyDescent="0.3">
      <c r="ES10797" s="4">
        <v>7.3811031069961119E-2</v>
      </c>
    </row>
    <row r="10798" spans="149:149" x14ac:dyDescent="0.3">
      <c r="ES10798" s="4">
        <v>7.4600301524149648E-2</v>
      </c>
    </row>
    <row r="10799" spans="149:149" x14ac:dyDescent="0.3">
      <c r="ES10799" s="4">
        <v>7.1920613821959245E-2</v>
      </c>
    </row>
    <row r="10800" spans="149:149" x14ac:dyDescent="0.3">
      <c r="ES10800" s="4">
        <v>6.9400473665464535E-2</v>
      </c>
    </row>
    <row r="10801" spans="149:149" x14ac:dyDescent="0.3">
      <c r="ES10801" s="4">
        <v>6.9104597417046776E-2</v>
      </c>
    </row>
    <row r="10802" spans="149:149" x14ac:dyDescent="0.3">
      <c r="ES10802" s="4">
        <v>7.529986157894375E-2</v>
      </c>
    </row>
    <row r="10803" spans="149:149" x14ac:dyDescent="0.3">
      <c r="ES10803" s="4">
        <v>7.0154683264142426E-2</v>
      </c>
    </row>
    <row r="10804" spans="149:149" x14ac:dyDescent="0.3">
      <c r="ES10804" s="4">
        <v>6.6969074079775703E-2</v>
      </c>
    </row>
    <row r="10805" spans="149:149" x14ac:dyDescent="0.3">
      <c r="ES10805" s="4">
        <v>6.8491041792565044E-2</v>
      </c>
    </row>
    <row r="10806" spans="149:149" x14ac:dyDescent="0.3">
      <c r="ES10806" s="4">
        <v>7.7704905929561141E-2</v>
      </c>
    </row>
    <row r="10807" spans="149:149" x14ac:dyDescent="0.3">
      <c r="ES10807" s="4">
        <v>7.060324076043778E-2</v>
      </c>
    </row>
    <row r="10808" spans="149:149" x14ac:dyDescent="0.3">
      <c r="ES10808" s="4">
        <v>6.8309820050707515E-2</v>
      </c>
    </row>
    <row r="10809" spans="149:149" x14ac:dyDescent="0.3">
      <c r="ES10809" s="4">
        <v>7.1217427770402297E-2</v>
      </c>
    </row>
    <row r="10810" spans="149:149" x14ac:dyDescent="0.3">
      <c r="ES10810" s="4">
        <v>7.2235601817543182E-2</v>
      </c>
    </row>
    <row r="10811" spans="149:149" x14ac:dyDescent="0.3">
      <c r="ES10811" s="4">
        <v>7.2248050184785972E-2</v>
      </c>
    </row>
    <row r="10812" spans="149:149" x14ac:dyDescent="0.3">
      <c r="ES10812" s="4">
        <v>7.5982576233069032E-2</v>
      </c>
    </row>
    <row r="10813" spans="149:149" x14ac:dyDescent="0.3">
      <c r="ES10813" s="4">
        <v>8.0185179561417685E-2</v>
      </c>
    </row>
    <row r="10814" spans="149:149" x14ac:dyDescent="0.3">
      <c r="ES10814" s="4">
        <v>7.3642268960045998E-2</v>
      </c>
    </row>
    <row r="10815" spans="149:149" x14ac:dyDescent="0.3">
      <c r="ES10815" s="4">
        <v>7.3399352750857405E-2</v>
      </c>
    </row>
    <row r="10816" spans="149:149" x14ac:dyDescent="0.3">
      <c r="ES10816" s="4">
        <v>8.3351653525199687E-2</v>
      </c>
    </row>
    <row r="10817" spans="149:149" x14ac:dyDescent="0.3">
      <c r="ES10817" s="4">
        <v>8.0097794464344396E-2</v>
      </c>
    </row>
    <row r="10818" spans="149:149" x14ac:dyDescent="0.3">
      <c r="ES10818" s="4">
        <v>7.615047141336162E-2</v>
      </c>
    </row>
    <row r="10819" spans="149:149" x14ac:dyDescent="0.3">
      <c r="ES10819" s="4">
        <v>8.5100880855478067E-2</v>
      </c>
    </row>
    <row r="10820" spans="149:149" x14ac:dyDescent="0.3">
      <c r="ES10820" s="4">
        <v>8.4475044715837777E-2</v>
      </c>
    </row>
    <row r="10821" spans="149:149" x14ac:dyDescent="0.3">
      <c r="ES10821" s="4">
        <v>7.6949484835303616E-2</v>
      </c>
    </row>
    <row r="10822" spans="149:149" x14ac:dyDescent="0.3">
      <c r="ES10822" s="4">
        <v>7.7895182016893383E-2</v>
      </c>
    </row>
    <row r="10823" spans="149:149" x14ac:dyDescent="0.3">
      <c r="ES10823" s="4">
        <v>7.0199722930643249E-2</v>
      </c>
    </row>
    <row r="10824" spans="149:149" x14ac:dyDescent="0.3">
      <c r="ES10824" s="4">
        <v>6.2352146047546464E-2</v>
      </c>
    </row>
    <row r="10825" spans="149:149" x14ac:dyDescent="0.3">
      <c r="ES10825" s="4">
        <v>5.9903537463784406E-2</v>
      </c>
    </row>
    <row r="10826" spans="149:149" x14ac:dyDescent="0.3">
      <c r="ES10826" s="4">
        <v>4.6351945099823988E-2</v>
      </c>
    </row>
    <row r="10827" spans="149:149" x14ac:dyDescent="0.3">
      <c r="ES10827" s="4">
        <v>2.7587525039396876E-2</v>
      </c>
    </row>
    <row r="10828" spans="149:149" x14ac:dyDescent="0.3">
      <c r="ES10828" s="4">
        <v>3.4839923318180643E-2</v>
      </c>
    </row>
    <row r="10829" spans="149:149" x14ac:dyDescent="0.3">
      <c r="ES10829" s="4">
        <v>5.2767223278007425E-2</v>
      </c>
    </row>
    <row r="10830" spans="149:149" x14ac:dyDescent="0.3">
      <c r="ES10830" s="4">
        <v>9.5376677957832667E-2</v>
      </c>
    </row>
    <row r="10831" spans="149:149" x14ac:dyDescent="0.3">
      <c r="ES10831" s="4">
        <v>0.1064557995652371</v>
      </c>
    </row>
    <row r="10832" spans="149:149" x14ac:dyDescent="0.3">
      <c r="ES10832" s="4">
        <v>7.9247138635728298E-2</v>
      </c>
    </row>
    <row r="10833" spans="149:149" x14ac:dyDescent="0.3">
      <c r="ES10833" s="4">
        <v>9.2591584367455404E-2</v>
      </c>
    </row>
    <row r="10834" spans="149:149" x14ac:dyDescent="0.3">
      <c r="ES10834" s="4">
        <v>6.1250835692415517E-2</v>
      </c>
    </row>
    <row r="10835" spans="149:149" x14ac:dyDescent="0.3">
      <c r="ES10835" s="4">
        <v>4.0015256137554411E-2</v>
      </c>
    </row>
    <row r="10836" spans="149:149" x14ac:dyDescent="0.3">
      <c r="ES10836" s="4">
        <v>8.5333230166828145E-2</v>
      </c>
    </row>
    <row r="10837" spans="149:149" x14ac:dyDescent="0.3">
      <c r="ES10837" s="4">
        <v>7.5802553098915704E-2</v>
      </c>
    </row>
    <row r="10838" spans="149:149" x14ac:dyDescent="0.3">
      <c r="ES10838" s="4">
        <v>8.1695519974516628E-2</v>
      </c>
    </row>
    <row r="10839" spans="149:149" x14ac:dyDescent="0.3">
      <c r="ES10839" s="4">
        <v>0.10858009909042887</v>
      </c>
    </row>
    <row r="10840" spans="149:149" x14ac:dyDescent="0.3">
      <c r="ES10840" s="4">
        <v>0.14584616274385609</v>
      </c>
    </row>
    <row r="10841" spans="149:149" x14ac:dyDescent="0.3">
      <c r="ES10841" s="4">
        <v>0.13204819910644994</v>
      </c>
    </row>
    <row r="10842" spans="149:149" x14ac:dyDescent="0.3">
      <c r="ES10842" s="4">
        <v>0.10745612647252734</v>
      </c>
    </row>
    <row r="10843" spans="149:149" x14ac:dyDescent="0.3">
      <c r="ES10843" s="4">
        <v>7.9212440580419541E-2</v>
      </c>
    </row>
    <row r="10844" spans="149:149" x14ac:dyDescent="0.3">
      <c r="ES10844" s="4">
        <v>-5.0255192170022944E-2</v>
      </c>
    </row>
    <row r="10845" spans="149:149" x14ac:dyDescent="0.3">
      <c r="ES10845" s="4">
        <v>2.5600000000000067E-2</v>
      </c>
    </row>
    <row r="10916" spans="149:149" x14ac:dyDescent="0.3">
      <c r="ES10916" s="4">
        <v>7.0227045936340771E-2</v>
      </c>
    </row>
    <row r="10917" spans="149:149" x14ac:dyDescent="0.3">
      <c r="ES10917" s="4">
        <v>6.9693057036120942E-2</v>
      </c>
    </row>
    <row r="10918" spans="149:149" x14ac:dyDescent="0.3">
      <c r="ES10918" s="4">
        <v>7.1014401323937326E-2</v>
      </c>
    </row>
    <row r="10919" spans="149:149" x14ac:dyDescent="0.3">
      <c r="ES10919" s="4">
        <v>7.1339898798385537E-2</v>
      </c>
    </row>
    <row r="10920" spans="149:149" x14ac:dyDescent="0.3">
      <c r="ES10920" s="4">
        <v>7.1573831914858888E-2</v>
      </c>
    </row>
    <row r="10921" spans="149:149" x14ac:dyDescent="0.3">
      <c r="ES10921" s="4">
        <v>7.4878427267645709E-2</v>
      </c>
    </row>
    <row r="10922" spans="149:149" x14ac:dyDescent="0.3">
      <c r="ES10922" s="4">
        <v>7.6133650896842653E-2</v>
      </c>
    </row>
    <row r="10923" spans="149:149" x14ac:dyDescent="0.3">
      <c r="ES10923" s="4">
        <v>7.4942228161858582E-2</v>
      </c>
    </row>
    <row r="10924" spans="149:149" x14ac:dyDescent="0.3">
      <c r="ES10924" s="4">
        <v>6.9829144168911617E-2</v>
      </c>
    </row>
    <row r="10925" spans="149:149" x14ac:dyDescent="0.3">
      <c r="ES10925" s="4">
        <v>6.7179878076503607E-2</v>
      </c>
    </row>
    <row r="10926" spans="149:149" x14ac:dyDescent="0.3">
      <c r="ES10926" s="4">
        <v>6.8173027128573205E-2</v>
      </c>
    </row>
    <row r="10927" spans="149:149" x14ac:dyDescent="0.3">
      <c r="ES10927" s="4">
        <v>6.8666541121798375E-2</v>
      </c>
    </row>
    <row r="10928" spans="149:149" x14ac:dyDescent="0.3">
      <c r="ES10928" s="4">
        <v>7.0688662102528887E-2</v>
      </c>
    </row>
    <row r="10929" spans="149:149" x14ac:dyDescent="0.3">
      <c r="ES10929" s="4">
        <v>7.4036078966792207E-2</v>
      </c>
    </row>
    <row r="10930" spans="149:149" x14ac:dyDescent="0.3">
      <c r="ES10930" s="4">
        <v>7.0777970916553912E-2</v>
      </c>
    </row>
    <row r="10931" spans="149:149" x14ac:dyDescent="0.3">
      <c r="ES10931" s="4">
        <v>7.0005137232938885E-2</v>
      </c>
    </row>
    <row r="10932" spans="149:149" x14ac:dyDescent="0.3">
      <c r="ES10932" s="4">
        <v>7.1305439450646269E-2</v>
      </c>
    </row>
    <row r="10933" spans="149:149" x14ac:dyDescent="0.3">
      <c r="ES10933" s="4">
        <v>7.194883730733026E-2</v>
      </c>
    </row>
    <row r="10934" spans="149:149" x14ac:dyDescent="0.3">
      <c r="ES10934" s="4">
        <v>7.1966623060884416E-2</v>
      </c>
    </row>
    <row r="10935" spans="149:149" x14ac:dyDescent="0.3">
      <c r="ES10935" s="4">
        <v>7.4428943078927778E-2</v>
      </c>
    </row>
    <row r="10936" spans="149:149" x14ac:dyDescent="0.3">
      <c r="ES10936" s="4">
        <v>7.2523897890563127E-2</v>
      </c>
    </row>
    <row r="10937" spans="149:149" x14ac:dyDescent="0.3">
      <c r="ES10937" s="4">
        <v>7.2723594814535719E-2</v>
      </c>
    </row>
    <row r="10938" spans="149:149" x14ac:dyDescent="0.3">
      <c r="ES10938" s="4">
        <v>7.8165971713894944E-2</v>
      </c>
    </row>
    <row r="10939" spans="149:149" x14ac:dyDescent="0.3">
      <c r="ES10939" s="4">
        <v>7.8957011567007074E-2</v>
      </c>
    </row>
    <row r="10940" spans="149:149" x14ac:dyDescent="0.3">
      <c r="ES10940" s="4">
        <v>7.9509038163030787E-2</v>
      </c>
    </row>
    <row r="10941" spans="149:149" x14ac:dyDescent="0.3">
      <c r="ES10941" s="4">
        <v>8.0433728247436109E-2</v>
      </c>
    </row>
    <row r="10942" spans="149:149" x14ac:dyDescent="0.3">
      <c r="ES10942" s="4">
        <v>7.8147377229084158E-2</v>
      </c>
    </row>
    <row r="10943" spans="149:149" x14ac:dyDescent="0.3">
      <c r="ES10943" s="4">
        <v>7.4232727527540288E-2</v>
      </c>
    </row>
    <row r="10944" spans="149:149" x14ac:dyDescent="0.3">
      <c r="ES10944" s="4">
        <v>7.5014802222604482E-2</v>
      </c>
    </row>
    <row r="10945" spans="149:149" x14ac:dyDescent="0.3">
      <c r="ES10945" s="4">
        <v>7.2398477058198241E-2</v>
      </c>
    </row>
    <row r="10946" spans="149:149" x14ac:dyDescent="0.3">
      <c r="ES10946" s="4">
        <v>6.9940941776355903E-2</v>
      </c>
    </row>
    <row r="10947" spans="149:149" x14ac:dyDescent="0.3">
      <c r="ES10947" s="4">
        <v>6.9663099625019376E-2</v>
      </c>
    </row>
    <row r="10948" spans="149:149" x14ac:dyDescent="0.3">
      <c r="ES10948" s="4">
        <v>7.5735951092191778E-2</v>
      </c>
    </row>
    <row r="10949" spans="149:149" x14ac:dyDescent="0.3">
      <c r="ES10949" s="4">
        <v>7.0715262297498471E-2</v>
      </c>
    </row>
    <row r="10950" spans="149:149" x14ac:dyDescent="0.3">
      <c r="ES10950" s="4">
        <v>6.7615001569070188E-2</v>
      </c>
    </row>
    <row r="10951" spans="149:149" x14ac:dyDescent="0.3">
      <c r="ES10951" s="4">
        <v>6.9117011574521658E-2</v>
      </c>
    </row>
    <row r="10952" spans="149:149" x14ac:dyDescent="0.3">
      <c r="ES10952" s="4">
        <v>7.8125871068729591E-2</v>
      </c>
    </row>
    <row r="10953" spans="149:149" x14ac:dyDescent="0.3">
      <c r="ES10953" s="4">
        <v>7.1208929625019346E-2</v>
      </c>
    </row>
    <row r="10954" spans="149:149" x14ac:dyDescent="0.3">
      <c r="ES10954" s="4">
        <v>6.898849146296171E-2</v>
      </c>
    </row>
    <row r="10955" spans="149:149" x14ac:dyDescent="0.3">
      <c r="ES10955" s="4">
        <v>7.1839193296243886E-2</v>
      </c>
    </row>
    <row r="10956" spans="149:149" x14ac:dyDescent="0.3">
      <c r="ES10956" s="4">
        <v>7.2847236430103379E-2</v>
      </c>
    </row>
    <row r="10957" spans="149:149" x14ac:dyDescent="0.3">
      <c r="ES10957" s="4">
        <v>7.2876340932692241E-2</v>
      </c>
    </row>
    <row r="10958" spans="149:149" x14ac:dyDescent="0.3">
      <c r="ES10958" s="4">
        <v>7.6524128913179723E-2</v>
      </c>
    </row>
    <row r="10959" spans="149:149" x14ac:dyDescent="0.3">
      <c r="ES10959" s="4">
        <v>8.062093770463763E-2</v>
      </c>
    </row>
    <row r="10960" spans="149:149" x14ac:dyDescent="0.3">
      <c r="ES10960" s="4">
        <v>7.428628384283309E-2</v>
      </c>
    </row>
    <row r="10961" spans="149:149" x14ac:dyDescent="0.3">
      <c r="ES10961" s="4">
        <v>7.4070944051003229E-2</v>
      </c>
    </row>
    <row r="10962" spans="149:149" x14ac:dyDescent="0.3">
      <c r="ES10962" s="4">
        <v>8.3728657855501654E-2</v>
      </c>
    </row>
    <row r="10963" spans="149:149" x14ac:dyDescent="0.3">
      <c r="ES10963" s="4">
        <v>8.0594541074624715E-2</v>
      </c>
    </row>
    <row r="10964" spans="149:149" x14ac:dyDescent="0.3">
      <c r="ES10964" s="4">
        <v>7.6798412051383602E-2</v>
      </c>
    </row>
    <row r="10965" spans="149:149" x14ac:dyDescent="0.3">
      <c r="ES10965" s="4">
        <v>8.5456415148306819E-2</v>
      </c>
    </row>
    <row r="10966" spans="149:149" x14ac:dyDescent="0.3">
      <c r="ES10966" s="4">
        <v>8.4866717082660026E-2</v>
      </c>
    </row>
    <row r="10967" spans="149:149" x14ac:dyDescent="0.3">
      <c r="ES10967" s="4">
        <v>7.7641986662114748E-2</v>
      </c>
    </row>
    <row r="10968" spans="149:149" x14ac:dyDescent="0.3">
      <c r="ES10968" s="4">
        <v>7.8578156478034122E-2</v>
      </c>
    </row>
    <row r="10969" spans="149:149" x14ac:dyDescent="0.3">
      <c r="ES10969" s="4">
        <v>7.1225840236634141E-2</v>
      </c>
    </row>
    <row r="10970" spans="149:149" x14ac:dyDescent="0.3">
      <c r="ES10970" s="4">
        <v>6.3755387345955983E-2</v>
      </c>
    </row>
    <row r="10971" spans="149:149" x14ac:dyDescent="0.3">
      <c r="ES10971" s="4">
        <v>6.1478556428137265E-2</v>
      </c>
    </row>
    <row r="10972" spans="149:149" x14ac:dyDescent="0.3">
      <c r="ES10972" s="4">
        <v>4.8623291753616238E-2</v>
      </c>
    </row>
    <row r="10973" spans="149:149" x14ac:dyDescent="0.3">
      <c r="ES10973" s="4">
        <v>3.0862095546379642E-2</v>
      </c>
    </row>
    <row r="10974" spans="149:149" x14ac:dyDescent="0.3">
      <c r="ES10974" s="4">
        <v>3.7927194855797763E-2</v>
      </c>
    </row>
    <row r="10975" spans="149:149" x14ac:dyDescent="0.3">
      <c r="ES10975" s="4">
        <v>5.5075517140330543E-2</v>
      </c>
    </row>
    <row r="10976" spans="149:149" x14ac:dyDescent="0.3">
      <c r="ES10976" s="4">
        <v>9.5360400848986115E-2</v>
      </c>
    </row>
    <row r="10977" spans="149:149" x14ac:dyDescent="0.3">
      <c r="ES10977" s="4">
        <v>0.10574262482323848</v>
      </c>
    </row>
    <row r="10978" spans="149:149" x14ac:dyDescent="0.3">
      <c r="ES10978" s="4">
        <v>8.0296819381928675E-2</v>
      </c>
    </row>
    <row r="10979" spans="149:149" x14ac:dyDescent="0.3">
      <c r="ES10979" s="4">
        <v>9.2770566209401828E-2</v>
      </c>
    </row>
    <row r="10980" spans="149:149" x14ac:dyDescent="0.3">
      <c r="ES10980" s="4">
        <v>6.3817053121002498E-2</v>
      </c>
    </row>
    <row r="10981" spans="149:149" x14ac:dyDescent="0.3">
      <c r="ES10981" s="4">
        <v>4.4497847080707364E-2</v>
      </c>
    </row>
    <row r="10982" spans="149:149" x14ac:dyDescent="0.3">
      <c r="ES10982" s="4">
        <v>8.6217507183405706E-2</v>
      </c>
    </row>
    <row r="10983" spans="149:149" x14ac:dyDescent="0.3">
      <c r="ES10983" s="4">
        <v>7.7716895630577376E-2</v>
      </c>
    </row>
    <row r="10984" spans="149:149" x14ac:dyDescent="0.3">
      <c r="ES10984" s="4">
        <v>8.3176767132996376E-2</v>
      </c>
    </row>
    <row r="10985" spans="149:149" x14ac:dyDescent="0.3">
      <c r="ES10985" s="4">
        <v>0.10688605386732086</v>
      </c>
    </row>
    <row r="10986" spans="149:149" x14ac:dyDescent="0.3">
      <c r="ES10986" s="4">
        <v>0.13845521923199589</v>
      </c>
    </row>
    <row r="10987" spans="149:149" x14ac:dyDescent="0.3">
      <c r="ES10987" s="4">
        <v>0.12580471091344259</v>
      </c>
    </row>
    <row r="10988" spans="149:149" x14ac:dyDescent="0.3">
      <c r="ES10988" s="4">
        <v>0.10497379796897399</v>
      </c>
    </row>
    <row r="10989" spans="149:149" x14ac:dyDescent="0.3">
      <c r="ES10989" s="4">
        <v>8.3162589873995163E-2</v>
      </c>
    </row>
    <row r="10990" spans="149:149" x14ac:dyDescent="0.3">
      <c r="ES10990" s="4">
        <v>-4.0843775882298816E-3</v>
      </c>
    </row>
    <row r="10991" spans="149:149" x14ac:dyDescent="0.3">
      <c r="ES10991" s="4">
        <v>5.978043008917644E-2</v>
      </c>
    </row>
    <row r="10992" spans="149:149" x14ac:dyDescent="0.3">
      <c r="ES10992" s="4">
        <v>9.5099999999999962E-2</v>
      </c>
    </row>
    <row r="11062" spans="149:149" x14ac:dyDescent="0.3">
      <c r="ES11062" s="4">
        <v>7.1328083847783885E-2</v>
      </c>
    </row>
    <row r="11063" spans="149:149" x14ac:dyDescent="0.3">
      <c r="ES11063" s="4">
        <v>7.0814785527779645E-2</v>
      </c>
    </row>
    <row r="11064" spans="149:149" x14ac:dyDescent="0.3">
      <c r="ES11064" s="4">
        <v>7.2134885917189973E-2</v>
      </c>
    </row>
    <row r="11065" spans="149:149" x14ac:dyDescent="0.3">
      <c r="ES11065" s="4">
        <v>7.2471330959025027E-2</v>
      </c>
    </row>
    <row r="11066" spans="149:149" x14ac:dyDescent="0.3">
      <c r="ES11066" s="4">
        <v>7.2717647291270504E-2</v>
      </c>
    </row>
    <row r="11067" spans="149:149" x14ac:dyDescent="0.3">
      <c r="ES11067" s="4">
        <v>7.5996109287647107E-2</v>
      </c>
    </row>
    <row r="11068" spans="149:149" x14ac:dyDescent="0.3">
      <c r="ES11068" s="4">
        <v>7.7250725718718494E-2</v>
      </c>
    </row>
    <row r="11069" spans="149:149" x14ac:dyDescent="0.3">
      <c r="ES11069" s="4">
        <v>7.6090579626875376E-2</v>
      </c>
    </row>
    <row r="11070" spans="149:149" x14ac:dyDescent="0.3">
      <c r="ES11070" s="4">
        <v>7.1061320705099629E-2</v>
      </c>
    </row>
    <row r="11071" spans="149:149" x14ac:dyDescent="0.3">
      <c r="ES11071" s="4">
        <v>6.8465220209545707E-2</v>
      </c>
    </row>
    <row r="11072" spans="149:149" x14ac:dyDescent="0.3">
      <c r="ES11072" s="4">
        <v>6.9463866991689605E-2</v>
      </c>
    </row>
    <row r="11073" spans="149:149" x14ac:dyDescent="0.3">
      <c r="ES11073" s="4">
        <v>6.996988776568891E-2</v>
      </c>
    </row>
    <row r="11074" spans="149:149" x14ac:dyDescent="0.3">
      <c r="ES11074" s="4">
        <v>7.1983567518468794E-2</v>
      </c>
    </row>
    <row r="11075" spans="149:149" x14ac:dyDescent="0.3">
      <c r="ES11075" s="4">
        <v>7.5303387723459458E-2</v>
      </c>
    </row>
    <row r="11076" spans="149:149" x14ac:dyDescent="0.3">
      <c r="ES11076" s="4">
        <v>7.2112081492241353E-2</v>
      </c>
    </row>
    <row r="11077" spans="149:149" x14ac:dyDescent="0.3">
      <c r="ES11077" s="4">
        <v>7.1371737740253183E-2</v>
      </c>
    </row>
    <row r="11078" spans="149:149" x14ac:dyDescent="0.3">
      <c r="ES11078" s="4">
        <v>7.2674771352126966E-2</v>
      </c>
    </row>
    <row r="11079" spans="149:149" x14ac:dyDescent="0.3">
      <c r="ES11079" s="4">
        <v>7.3330903395987024E-2</v>
      </c>
    </row>
    <row r="11080" spans="149:149" x14ac:dyDescent="0.3">
      <c r="ES11080" s="4">
        <v>7.337146516807902E-2</v>
      </c>
    </row>
    <row r="11081" spans="149:149" x14ac:dyDescent="0.3">
      <c r="ES11081" s="4">
        <v>7.5819056593780187E-2</v>
      </c>
    </row>
    <row r="11082" spans="149:149" x14ac:dyDescent="0.3">
      <c r="ES11082" s="4">
        <v>7.3968347507147092E-2</v>
      </c>
    </row>
    <row r="11083" spans="149:149" x14ac:dyDescent="0.3">
      <c r="ES11083" s="4">
        <v>7.4190168100452647E-2</v>
      </c>
    </row>
    <row r="11084" spans="149:149" x14ac:dyDescent="0.3">
      <c r="ES11084" s="4">
        <v>7.9568762930808834E-2</v>
      </c>
    </row>
    <row r="11085" spans="149:149" x14ac:dyDescent="0.3">
      <c r="ES11085" s="4">
        <v>8.0371966123174765E-2</v>
      </c>
    </row>
    <row r="11086" spans="149:149" x14ac:dyDescent="0.3">
      <c r="ES11086" s="4">
        <v>8.0940711482428762E-2</v>
      </c>
    </row>
    <row r="11087" spans="149:149" x14ac:dyDescent="0.3">
      <c r="ES11087" s="4">
        <v>8.1876204118702223E-2</v>
      </c>
    </row>
    <row r="11088" spans="149:149" x14ac:dyDescent="0.3">
      <c r="ES11088" s="4">
        <v>7.9658483059566132E-2</v>
      </c>
    </row>
    <row r="11089" spans="149:149" x14ac:dyDescent="0.3">
      <c r="ES11089" s="4">
        <v>7.5844620254478023E-2</v>
      </c>
    </row>
    <row r="11090" spans="149:149" x14ac:dyDescent="0.3">
      <c r="ES11090" s="4">
        <v>7.6644483437362743E-2</v>
      </c>
    </row>
    <row r="11091" spans="149:149" x14ac:dyDescent="0.3">
      <c r="ES11091" s="4">
        <v>7.4110808717877896E-2</v>
      </c>
    </row>
    <row r="11092" spans="149:149" x14ac:dyDescent="0.3">
      <c r="ES11092" s="4">
        <v>7.1736194757993976E-2</v>
      </c>
    </row>
    <row r="11093" spans="149:149" x14ac:dyDescent="0.3">
      <c r="ES11093" s="4">
        <v>7.1502026981951738E-2</v>
      </c>
    </row>
    <row r="11094" spans="149:149" x14ac:dyDescent="0.3">
      <c r="ES11094" s="4">
        <v>7.7492940659253273E-2</v>
      </c>
    </row>
    <row r="11095" spans="149:149" x14ac:dyDescent="0.3">
      <c r="ES11095" s="4">
        <v>7.2614447763901024E-2</v>
      </c>
    </row>
    <row r="11096" spans="149:149" x14ac:dyDescent="0.3">
      <c r="ES11096" s="4">
        <v>6.9622253599988637E-2</v>
      </c>
    </row>
    <row r="11097" spans="149:149" x14ac:dyDescent="0.3">
      <c r="ES11097" s="4">
        <v>7.1138856764993763E-2</v>
      </c>
    </row>
    <row r="11098" spans="149:149" x14ac:dyDescent="0.3">
      <c r="ES11098" s="4">
        <v>7.9997551666838085E-2</v>
      </c>
    </row>
    <row r="11099" spans="149:149" x14ac:dyDescent="0.3">
      <c r="ES11099" s="4">
        <v>7.3282476074263858E-2</v>
      </c>
    </row>
    <row r="11100" spans="149:149" x14ac:dyDescent="0.3">
      <c r="ES11100" s="4">
        <v>7.1165087141493499E-2</v>
      </c>
    </row>
    <row r="11101" spans="149:149" x14ac:dyDescent="0.3">
      <c r="ES11101" s="4">
        <v>7.4004268087806135E-2</v>
      </c>
    </row>
    <row r="11102" spans="149:149" x14ac:dyDescent="0.3">
      <c r="ES11102" s="4">
        <v>7.5044841128985684E-2</v>
      </c>
    </row>
    <row r="11103" spans="149:149" x14ac:dyDescent="0.3">
      <c r="ES11103" s="4">
        <v>7.5132675744202793E-2</v>
      </c>
    </row>
    <row r="11104" spans="149:149" x14ac:dyDescent="0.3">
      <c r="ES11104" s="4">
        <v>7.8749378159813865E-2</v>
      </c>
    </row>
    <row r="11105" spans="149:149" x14ac:dyDescent="0.3">
      <c r="ES11105" s="4">
        <v>8.280102654651178E-2</v>
      </c>
    </row>
    <row r="11106" spans="149:149" x14ac:dyDescent="0.3">
      <c r="ES11106" s="4">
        <v>7.6703571519037395E-2</v>
      </c>
    </row>
    <row r="11107" spans="149:149" x14ac:dyDescent="0.3">
      <c r="ES11107" s="4">
        <v>7.6567608414675803E-2</v>
      </c>
    </row>
    <row r="11108" spans="149:149" x14ac:dyDescent="0.3">
      <c r="ES11108" s="4">
        <v>8.6022747434580049E-2</v>
      </c>
    </row>
    <row r="11109" spans="149:149" x14ac:dyDescent="0.3">
      <c r="ES11109" s="4">
        <v>8.3057045184450118E-2</v>
      </c>
    </row>
    <row r="11110" spans="149:149" x14ac:dyDescent="0.3">
      <c r="ES11110" s="4">
        <v>7.9460776724521232E-2</v>
      </c>
    </row>
    <row r="11111" spans="149:149" x14ac:dyDescent="0.3">
      <c r="ES11111" s="4">
        <v>8.7932374574855254E-2</v>
      </c>
    </row>
    <row r="11112" spans="149:149" x14ac:dyDescent="0.3">
      <c r="ES11112" s="4">
        <v>8.7450919665699844E-2</v>
      </c>
    </row>
    <row r="11113" spans="149:149" x14ac:dyDescent="0.3">
      <c r="ES11113" s="4">
        <v>8.0571552297145743E-2</v>
      </c>
    </row>
    <row r="11114" spans="149:149" x14ac:dyDescent="0.3">
      <c r="ES11114" s="4">
        <v>8.158707635513518E-2</v>
      </c>
    </row>
    <row r="11115" spans="149:149" x14ac:dyDescent="0.3">
      <c r="ES11115" s="4">
        <v>7.4627937493837448E-2</v>
      </c>
    </row>
    <row r="11116" spans="149:149" x14ac:dyDescent="0.3">
      <c r="ES11116" s="4">
        <v>6.7586009931817737E-2</v>
      </c>
    </row>
    <row r="11117" spans="149:149" x14ac:dyDescent="0.3">
      <c r="ES11117" s="4">
        <v>6.5566747139804926E-2</v>
      </c>
    </row>
    <row r="11118" spans="149:149" x14ac:dyDescent="0.3">
      <c r="ES11118" s="4">
        <v>5.3429194748956466E-2</v>
      </c>
    </row>
    <row r="11119" spans="149:149" x14ac:dyDescent="0.3">
      <c r="ES11119" s="4">
        <v>3.6655050768756858E-2</v>
      </c>
    </row>
    <row r="11120" spans="149:149" x14ac:dyDescent="0.3">
      <c r="ES11120" s="4">
        <v>4.3695850663973967E-2</v>
      </c>
    </row>
    <row r="11121" spans="149:149" x14ac:dyDescent="0.3">
      <c r="ES11121" s="4">
        <v>6.0334123721715871E-2</v>
      </c>
    </row>
    <row r="11122" spans="149:149" x14ac:dyDescent="0.3">
      <c r="ES11122" s="4">
        <v>9.8834031770571151E-2</v>
      </c>
    </row>
    <row r="11123" spans="149:149" x14ac:dyDescent="0.3">
      <c r="ES11123" s="4">
        <v>0.10884029999031419</v>
      </c>
    </row>
    <row r="11124" spans="149:149" x14ac:dyDescent="0.3">
      <c r="ES11124" s="4">
        <v>8.5090388893049429E-2</v>
      </c>
    </row>
    <row r="11125" spans="149:149" x14ac:dyDescent="0.3">
      <c r="ES11125" s="4">
        <v>9.7103506922931571E-2</v>
      </c>
    </row>
    <row r="11126" spans="149:149" x14ac:dyDescent="0.3">
      <c r="ES11126" s="4">
        <v>7.0388226362210871E-2</v>
      </c>
    </row>
    <row r="11127" spans="149:149" x14ac:dyDescent="0.3">
      <c r="ES11127" s="4">
        <v>5.2930988389387368E-2</v>
      </c>
    </row>
    <row r="11128" spans="149:149" x14ac:dyDescent="0.3">
      <c r="ES11128" s="4">
        <v>9.2151153967672705E-2</v>
      </c>
    </row>
    <row r="11129" spans="149:149" x14ac:dyDescent="0.3">
      <c r="ES11129" s="4">
        <v>8.4915515426638777E-2</v>
      </c>
    </row>
    <row r="11130" spans="149:149" x14ac:dyDescent="0.3">
      <c r="ES11130" s="4">
        <v>9.058676610855998E-2</v>
      </c>
    </row>
    <row r="11131" spans="149:149" x14ac:dyDescent="0.3">
      <c r="ES11131" s="4">
        <v>0.11262278116440849</v>
      </c>
    </row>
    <row r="11132" spans="149:149" x14ac:dyDescent="0.3">
      <c r="ES11132" s="4">
        <v>0.14107708561941035</v>
      </c>
    </row>
    <row r="11133" spans="149:149" x14ac:dyDescent="0.3">
      <c r="ES11133" s="4">
        <v>0.1305716275458717</v>
      </c>
    </row>
    <row r="11134" spans="149:149" x14ac:dyDescent="0.3">
      <c r="ES11134" s="4">
        <v>0.11389610229766411</v>
      </c>
    </row>
    <row r="11135" spans="149:149" x14ac:dyDescent="0.3">
      <c r="ES11135" s="4">
        <v>9.8035959264845429E-2</v>
      </c>
    </row>
    <row r="11136" spans="149:149" x14ac:dyDescent="0.3">
      <c r="ES11136" s="4">
        <v>3.4532075410488972E-2</v>
      </c>
    </row>
    <row r="11137" spans="149:149" x14ac:dyDescent="0.3">
      <c r="ES11137" s="4">
        <v>9.2060417146798912E-2</v>
      </c>
    </row>
    <row r="11138" spans="149:149" x14ac:dyDescent="0.3">
      <c r="ES11138" s="4">
        <v>0.12688861916340244</v>
      </c>
    </row>
    <row r="11139" spans="149:149" x14ac:dyDescent="0.3">
      <c r="ES11139" s="4">
        <v>0.15959999999999996</v>
      </c>
    </row>
    <row r="11208" spans="149:149" x14ac:dyDescent="0.3">
      <c r="ES11208" s="4">
        <v>7.4395351410708743E-2</v>
      </c>
    </row>
    <row r="11209" spans="149:149" x14ac:dyDescent="0.3">
      <c r="ES11209" s="4">
        <v>7.3926543796814848E-2</v>
      </c>
    </row>
    <row r="11210" spans="149:149" x14ac:dyDescent="0.3">
      <c r="ES11210" s="4">
        <v>7.5273797038780677E-2</v>
      </c>
    </row>
    <row r="11211" spans="149:149" x14ac:dyDescent="0.3">
      <c r="ES11211" s="4">
        <v>7.5648162008464137E-2</v>
      </c>
    </row>
    <row r="11212" spans="149:149" x14ac:dyDescent="0.3">
      <c r="ES11212" s="4">
        <v>7.5934344519817287E-2</v>
      </c>
    </row>
    <row r="11213" spans="149:149" x14ac:dyDescent="0.3">
      <c r="ES11213" s="4">
        <v>7.9221800267628595E-2</v>
      </c>
    </row>
    <row r="11214" spans="149:149" x14ac:dyDescent="0.3">
      <c r="ES11214" s="4">
        <v>8.0507235428572077E-2</v>
      </c>
    </row>
    <row r="11215" spans="149:149" x14ac:dyDescent="0.3">
      <c r="ES11215" s="4">
        <v>7.9404985939522055E-2</v>
      </c>
    </row>
    <row r="11216" spans="149:149" x14ac:dyDescent="0.3">
      <c r="ES11216" s="4">
        <v>7.4477664692591317E-2</v>
      </c>
    </row>
    <row r="11217" spans="149:149" x14ac:dyDescent="0.3">
      <c r="ES11217" s="4">
        <v>7.1959211410756341E-2</v>
      </c>
    </row>
    <row r="11218" spans="149:149" x14ac:dyDescent="0.3">
      <c r="ES11218" s="4">
        <v>7.2997364893031103E-2</v>
      </c>
    </row>
    <row r="11219" spans="149:149" x14ac:dyDescent="0.3">
      <c r="ES11219" s="4">
        <v>7.3549664226909117E-2</v>
      </c>
    </row>
    <row r="11220" spans="149:149" x14ac:dyDescent="0.3">
      <c r="ES11220" s="4">
        <v>7.5593517029123758E-2</v>
      </c>
    </row>
    <row r="11221" spans="149:149" x14ac:dyDescent="0.3">
      <c r="ES11221" s="4">
        <v>7.8928926983575121E-2</v>
      </c>
    </row>
    <row r="11222" spans="149:149" x14ac:dyDescent="0.3">
      <c r="ES11222" s="4">
        <v>7.5831760940164861E-2</v>
      </c>
    </row>
    <row r="11223" spans="149:149" x14ac:dyDescent="0.3">
      <c r="ES11223" s="4">
        <v>7.5158635330703216E-2</v>
      </c>
    </row>
    <row r="11224" spans="149:149" x14ac:dyDescent="0.3">
      <c r="ES11224" s="4">
        <v>7.6505795435225732E-2</v>
      </c>
    </row>
    <row r="11225" spans="149:149" x14ac:dyDescent="0.3">
      <c r="ES11225" s="4">
        <v>7.7215587022947396E-2</v>
      </c>
    </row>
    <row r="11226" spans="149:149" x14ac:dyDescent="0.3">
      <c r="ES11226" s="4">
        <v>7.7319430937321076E-2</v>
      </c>
    </row>
    <row r="11227" spans="149:149" x14ac:dyDescent="0.3">
      <c r="ES11227" s="4">
        <v>7.9801105865490385E-2</v>
      </c>
    </row>
    <row r="11228" spans="149:149" x14ac:dyDescent="0.3">
      <c r="ES11228" s="4">
        <v>7.8042508839958113E-2</v>
      </c>
    </row>
    <row r="11229" spans="149:149" x14ac:dyDescent="0.3">
      <c r="ES11229" s="4">
        <v>7.8331725344944481E-2</v>
      </c>
    </row>
    <row r="11230" spans="149:149" x14ac:dyDescent="0.3">
      <c r="ES11230" s="4">
        <v>8.3709259073014408E-2</v>
      </c>
    </row>
    <row r="11231" spans="149:149" x14ac:dyDescent="0.3">
      <c r="ES11231" s="4">
        <v>8.4575275328556465E-2</v>
      </c>
    </row>
    <row r="11232" spans="149:149" x14ac:dyDescent="0.3">
      <c r="ES11232" s="4">
        <v>8.5212464277458322E-2</v>
      </c>
    </row>
    <row r="11233" spans="149:149" x14ac:dyDescent="0.3">
      <c r="ES11233" s="4">
        <v>8.6213586949379861E-2</v>
      </c>
    </row>
    <row r="11234" spans="149:149" x14ac:dyDescent="0.3">
      <c r="ES11234" s="4">
        <v>8.4110783437562064E-2</v>
      </c>
    </row>
    <row r="11235" spans="149:149" x14ac:dyDescent="0.3">
      <c r="ES11235" s="4">
        <v>8.0440214836056567E-2</v>
      </c>
    </row>
    <row r="11236" spans="149:149" x14ac:dyDescent="0.3">
      <c r="ES11236" s="4">
        <v>8.1318109880009315E-2</v>
      </c>
    </row>
    <row r="11237" spans="149:149" x14ac:dyDescent="0.3">
      <c r="ES11237" s="4">
        <v>7.8917734534683648E-2</v>
      </c>
    </row>
    <row r="11238" spans="149:149" x14ac:dyDescent="0.3">
      <c r="ES11238" s="4">
        <v>7.6679230447586955E-2</v>
      </c>
    </row>
    <row r="11239" spans="149:149" x14ac:dyDescent="0.3">
      <c r="ES11239" s="4">
        <v>7.6552083010884564E-2</v>
      </c>
    </row>
    <row r="11240" spans="149:149" x14ac:dyDescent="0.3">
      <c r="ES11240" s="4">
        <v>8.2551111044532055E-2</v>
      </c>
    </row>
    <row r="11241" spans="149:149" x14ac:dyDescent="0.3">
      <c r="ES11241" s="4">
        <v>7.7865767631352778E-2</v>
      </c>
    </row>
    <row r="11242" spans="149:149" x14ac:dyDescent="0.3">
      <c r="ES11242" s="4">
        <v>7.5042320202570956E-2</v>
      </c>
    </row>
    <row r="11243" spans="149:149" x14ac:dyDescent="0.3">
      <c r="ES11243" s="4">
        <v>7.6655614634562719E-2</v>
      </c>
    </row>
    <row r="11244" spans="149:149" x14ac:dyDescent="0.3">
      <c r="ES11244" s="4">
        <v>8.5481697016755787E-2</v>
      </c>
    </row>
    <row r="11245" spans="149:149" x14ac:dyDescent="0.3">
      <c r="ES11245" s="4">
        <v>7.9022847779227856E-2</v>
      </c>
    </row>
    <row r="11246" spans="149:149" x14ac:dyDescent="0.3">
      <c r="ES11246" s="4">
        <v>7.7086125722778176E-2</v>
      </c>
    </row>
    <row r="11247" spans="149:149" x14ac:dyDescent="0.3">
      <c r="ES11247" s="4">
        <v>8.0018364858990276E-2</v>
      </c>
    </row>
    <row r="11248" spans="149:149" x14ac:dyDescent="0.3">
      <c r="ES11248" s="4">
        <v>8.1192716991306035E-2</v>
      </c>
    </row>
    <row r="11249" spans="149:149" x14ac:dyDescent="0.3">
      <c r="ES11249" s="4">
        <v>8.1441002174474475E-2</v>
      </c>
    </row>
    <row r="11250" spans="149:149" x14ac:dyDescent="0.3">
      <c r="ES11250" s="4">
        <v>8.5152010301225101E-2</v>
      </c>
    </row>
    <row r="11251" spans="149:149" x14ac:dyDescent="0.3">
      <c r="ES11251" s="4">
        <v>8.9293329646404462E-2</v>
      </c>
    </row>
    <row r="11252" spans="149:149" x14ac:dyDescent="0.3">
      <c r="ES11252" s="4">
        <v>8.3519139856057523E-2</v>
      </c>
    </row>
    <row r="11253" spans="149:149" x14ac:dyDescent="0.3">
      <c r="ES11253" s="4">
        <v>8.3587425105355884E-2</v>
      </c>
    </row>
    <row r="11254" spans="149:149" x14ac:dyDescent="0.3">
      <c r="ES11254" s="4">
        <v>9.3029857139590444E-2</v>
      </c>
    </row>
    <row r="11255" spans="149:149" x14ac:dyDescent="0.3">
      <c r="ES11255" s="4">
        <v>9.0357290523213285E-2</v>
      </c>
    </row>
    <row r="11256" spans="149:149" x14ac:dyDescent="0.3">
      <c r="ES11256" s="4">
        <v>8.7088934372889115E-2</v>
      </c>
    </row>
    <row r="11257" spans="149:149" x14ac:dyDescent="0.3">
      <c r="ES11257" s="4">
        <v>9.5592073967101898E-2</v>
      </c>
    </row>
    <row r="11258" spans="149:149" x14ac:dyDescent="0.3">
      <c r="ES11258" s="4">
        <v>9.5388918530226352E-2</v>
      </c>
    </row>
    <row r="11259" spans="149:149" x14ac:dyDescent="0.3">
      <c r="ES11259" s="4">
        <v>8.8988895913006072E-2</v>
      </c>
    </row>
    <row r="11260" spans="149:149" x14ac:dyDescent="0.3">
      <c r="ES11260" s="4">
        <v>9.0287701282770305E-2</v>
      </c>
    </row>
    <row r="11261" spans="149:149" x14ac:dyDescent="0.3">
      <c r="ES11261" s="4">
        <v>8.3875511126228153E-2</v>
      </c>
    </row>
    <row r="11262" spans="149:149" x14ac:dyDescent="0.3">
      <c r="ES11262" s="4">
        <v>7.7425406523592866E-2</v>
      </c>
    </row>
    <row r="11263" spans="149:149" x14ac:dyDescent="0.3">
      <c r="ES11263" s="4">
        <v>7.5883557955578107E-2</v>
      </c>
    </row>
    <row r="11264" spans="149:149" x14ac:dyDescent="0.3">
      <c r="ES11264" s="4">
        <v>6.4604307468532962E-2</v>
      </c>
    </row>
    <row r="11265" spans="149:149" x14ac:dyDescent="0.3">
      <c r="ES11265" s="4">
        <v>4.8919879472275385E-2</v>
      </c>
    </row>
    <row r="11266" spans="149:149" x14ac:dyDescent="0.3">
      <c r="ES11266" s="4">
        <v>5.6295088619437328E-2</v>
      </c>
    </row>
    <row r="11267" spans="149:149" x14ac:dyDescent="0.3">
      <c r="ES11267" s="4">
        <v>7.2929454388503512E-2</v>
      </c>
    </row>
    <row r="11268" spans="149:149" x14ac:dyDescent="0.3">
      <c r="ES11268" s="4">
        <v>0.11049144922903409</v>
      </c>
    </row>
    <row r="11269" spans="149:149" x14ac:dyDescent="0.3">
      <c r="ES11269" s="4">
        <v>0.12069651147002847</v>
      </c>
    </row>
    <row r="11270" spans="149:149" x14ac:dyDescent="0.3">
      <c r="ES11270" s="4">
        <v>9.8777517954018679E-2</v>
      </c>
    </row>
    <row r="11271" spans="149:149" x14ac:dyDescent="0.3">
      <c r="ES11271" s="4">
        <v>0.11104803694493914</v>
      </c>
    </row>
    <row r="11272" spans="149:149" x14ac:dyDescent="0.3">
      <c r="ES11272" s="4">
        <v>8.6690801082249802E-2</v>
      </c>
    </row>
    <row r="11273" spans="149:149" x14ac:dyDescent="0.3">
      <c r="ES11273" s="4">
        <v>7.1380112817863051E-2</v>
      </c>
    </row>
    <row r="11274" spans="149:149" x14ac:dyDescent="0.3">
      <c r="ES11274" s="4">
        <v>0.10964726667365232</v>
      </c>
    </row>
    <row r="11275" spans="149:149" x14ac:dyDescent="0.3">
      <c r="ES11275" s="4">
        <v>0.10436814507004133</v>
      </c>
    </row>
    <row r="11276" spans="149:149" x14ac:dyDescent="0.3">
      <c r="ES11276" s="4">
        <v>0.11140913119206353</v>
      </c>
    </row>
    <row r="11277" spans="149:149" x14ac:dyDescent="0.3">
      <c r="ES11277" s="4">
        <v>0.13374213273110902</v>
      </c>
    </row>
    <row r="11278" spans="149:149" x14ac:dyDescent="0.3">
      <c r="ES11278" s="4">
        <v>0.16190369828952389</v>
      </c>
    </row>
    <row r="11279" spans="149:149" x14ac:dyDescent="0.3">
      <c r="ES11279" s="4">
        <v>0.15514695763798514</v>
      </c>
    </row>
    <row r="11280" spans="149:149" x14ac:dyDescent="0.3">
      <c r="ES11280" s="4">
        <v>0.14403660298034437</v>
      </c>
    </row>
    <row r="11281" spans="149:149" x14ac:dyDescent="0.3">
      <c r="ES11281" s="4">
        <v>0.13548750056568881</v>
      </c>
    </row>
    <row r="11282" spans="149:149" x14ac:dyDescent="0.3">
      <c r="ES11282" s="4">
        <v>8.9927059349201199E-2</v>
      </c>
    </row>
    <row r="11283" spans="149:149" x14ac:dyDescent="0.3">
      <c r="ES11283" s="4">
        <v>0.14997350004237076</v>
      </c>
    </row>
    <row r="11284" spans="149:149" x14ac:dyDescent="0.3">
      <c r="ES11284" s="4">
        <v>0.19469699890365399</v>
      </c>
    </row>
    <row r="11285" spans="149:149" x14ac:dyDescent="0.3">
      <c r="ES11285" s="4">
        <v>0.2478424900603442</v>
      </c>
    </row>
    <row r="11286" spans="149:149" x14ac:dyDescent="0.3">
      <c r="ES11286" s="4">
        <v>0.34279999999999999</v>
      </c>
    </row>
    <row r="11354" spans="149:149" x14ac:dyDescent="0.3">
      <c r="ES11354" s="4">
        <v>7.622430254518342E-2</v>
      </c>
    </row>
    <row r="11355" spans="149:149" x14ac:dyDescent="0.3">
      <c r="ES11355" s="4">
        <v>7.5783801212547575E-2</v>
      </c>
    </row>
    <row r="11356" spans="149:149" x14ac:dyDescent="0.3">
      <c r="ES11356" s="4">
        <v>7.7139932695283298E-2</v>
      </c>
    </row>
    <row r="11357" spans="149:149" x14ac:dyDescent="0.3">
      <c r="ES11357" s="4">
        <v>7.753434137228199E-2</v>
      </c>
    </row>
    <row r="11358" spans="149:149" x14ac:dyDescent="0.3">
      <c r="ES11358" s="4">
        <v>7.7842099759901195E-2</v>
      </c>
    </row>
    <row r="11359" spans="149:149" x14ac:dyDescent="0.3">
      <c r="ES11359" s="4">
        <v>8.1116944286984793E-2</v>
      </c>
    </row>
    <row r="11360" spans="149:149" x14ac:dyDescent="0.3">
      <c r="ES11360" s="4">
        <v>8.2412888189406619E-2</v>
      </c>
    </row>
    <row r="11361" spans="149:149" x14ac:dyDescent="0.3">
      <c r="ES11361" s="4">
        <v>8.1349914892924646E-2</v>
      </c>
    </row>
    <row r="11362" spans="149:149" x14ac:dyDescent="0.3">
      <c r="ES11362" s="4">
        <v>7.6509034970906331E-2</v>
      </c>
    </row>
    <row r="11363" spans="149:149" x14ac:dyDescent="0.3">
      <c r="ES11363" s="4">
        <v>7.4049889605013908E-2</v>
      </c>
    </row>
    <row r="11364" spans="149:149" x14ac:dyDescent="0.3">
      <c r="ES11364" s="4">
        <v>7.510512594700125E-2</v>
      </c>
    </row>
    <row r="11365" spans="149:149" x14ac:dyDescent="0.3">
      <c r="ES11365" s="4">
        <v>7.5681081295095209E-2</v>
      </c>
    </row>
    <row r="11366" spans="149:149" x14ac:dyDescent="0.3">
      <c r="ES11366" s="4">
        <v>7.7730282161261766E-2</v>
      </c>
    </row>
    <row r="11367" spans="149:149" x14ac:dyDescent="0.3">
      <c r="ES11367" s="4">
        <v>8.1054382635601385E-2</v>
      </c>
    </row>
    <row r="11368" spans="149:149" x14ac:dyDescent="0.3">
      <c r="ES11368" s="4">
        <v>7.803021286458045E-2</v>
      </c>
    </row>
    <row r="11369" spans="149:149" x14ac:dyDescent="0.3">
      <c r="ES11369" s="4">
        <v>7.7399922018046574E-2</v>
      </c>
    </row>
    <row r="11370" spans="149:149" x14ac:dyDescent="0.3">
      <c r="ES11370" s="4">
        <v>7.8763884557651931E-2</v>
      </c>
    </row>
    <row r="11371" spans="149:149" x14ac:dyDescent="0.3">
      <c r="ES11371" s="4">
        <v>7.9499775312293464E-2</v>
      </c>
    </row>
    <row r="11372" spans="149:149" x14ac:dyDescent="0.3">
      <c r="ES11372" s="4">
        <v>7.963904579785086E-2</v>
      </c>
    </row>
    <row r="11373" spans="149:149" x14ac:dyDescent="0.3">
      <c r="ES11373" s="4">
        <v>8.2123401469508472E-2</v>
      </c>
    </row>
    <row r="11374" spans="149:149" x14ac:dyDescent="0.3">
      <c r="ES11374" s="4">
        <v>8.042905689312585E-2</v>
      </c>
    </row>
    <row r="11375" spans="149:149" x14ac:dyDescent="0.3">
      <c r="ES11375" s="4">
        <v>8.0754506331726761E-2</v>
      </c>
    </row>
    <row r="11376" spans="149:149" x14ac:dyDescent="0.3">
      <c r="ES11376" s="4">
        <v>8.6092995226670244E-2</v>
      </c>
    </row>
    <row r="11377" spans="149:149" x14ac:dyDescent="0.3">
      <c r="ES11377" s="4">
        <v>8.698758328537326E-2</v>
      </c>
    </row>
    <row r="11378" spans="149:149" x14ac:dyDescent="0.3">
      <c r="ES11378" s="4">
        <v>8.7657933033536306E-2</v>
      </c>
    </row>
    <row r="11379" spans="149:149" x14ac:dyDescent="0.3">
      <c r="ES11379" s="4">
        <v>8.8687614531906656E-2</v>
      </c>
    </row>
    <row r="11380" spans="149:149" x14ac:dyDescent="0.3">
      <c r="ES11380" s="4">
        <v>8.666479521464332E-2</v>
      </c>
    </row>
    <row r="11381" spans="149:149" x14ac:dyDescent="0.3">
      <c r="ES11381" s="4">
        <v>8.3102969421336104E-2</v>
      </c>
    </row>
    <row r="11382" spans="149:149" x14ac:dyDescent="0.3">
      <c r="ES11382" s="4">
        <v>8.40174090380581E-2</v>
      </c>
    </row>
    <row r="11383" spans="149:149" x14ac:dyDescent="0.3">
      <c r="ES11383" s="4">
        <v>8.1711053317118365E-2</v>
      </c>
    </row>
    <row r="11384" spans="149:149" x14ac:dyDescent="0.3">
      <c r="ES11384" s="4">
        <v>7.9567420402875344E-2</v>
      </c>
    </row>
    <row r="11385" spans="149:149" x14ac:dyDescent="0.3">
      <c r="ES11385" s="4">
        <v>7.9501549973052477E-2</v>
      </c>
    </row>
    <row r="11386" spans="149:149" x14ac:dyDescent="0.3">
      <c r="ES11386" s="4">
        <v>8.5453219141257142E-2</v>
      </c>
    </row>
    <row r="11387" spans="149:149" x14ac:dyDescent="0.3">
      <c r="ES11387" s="4">
        <v>8.091662812846101E-2</v>
      </c>
    </row>
    <row r="11388" spans="149:149" x14ac:dyDescent="0.3">
      <c r="ES11388" s="4">
        <v>7.8212911783639871E-2</v>
      </c>
    </row>
    <row r="11389" spans="149:149" x14ac:dyDescent="0.3">
      <c r="ES11389" s="4">
        <v>7.9865648405880174E-2</v>
      </c>
    </row>
    <row r="11390" spans="149:149" x14ac:dyDescent="0.3">
      <c r="ES11390" s="4">
        <v>8.8589702862269304E-2</v>
      </c>
    </row>
    <row r="11391" spans="149:149" x14ac:dyDescent="0.3">
      <c r="ES11391" s="4">
        <v>8.2334521840064845E-2</v>
      </c>
    </row>
    <row r="11392" spans="149:149" x14ac:dyDescent="0.3">
      <c r="ES11392" s="4">
        <v>8.0516903881898694E-2</v>
      </c>
    </row>
    <row r="11393" spans="149:149" x14ac:dyDescent="0.3">
      <c r="ES11393" s="4">
        <v>8.3470678377839391E-2</v>
      </c>
    </row>
    <row r="11394" spans="149:149" x14ac:dyDescent="0.3">
      <c r="ES11394" s="4">
        <v>8.4705856839935034E-2</v>
      </c>
    </row>
    <row r="11395" spans="149:149" x14ac:dyDescent="0.3">
      <c r="ES11395" s="4">
        <v>8.5038811736159792E-2</v>
      </c>
    </row>
    <row r="11396" spans="149:149" x14ac:dyDescent="0.3">
      <c r="ES11396" s="4">
        <v>8.8759176918727478E-2</v>
      </c>
    </row>
    <row r="11397" spans="149:149" x14ac:dyDescent="0.3">
      <c r="ES11397" s="4">
        <v>9.2899774467021023E-2</v>
      </c>
    </row>
    <row r="11398" spans="149:149" x14ac:dyDescent="0.3">
      <c r="ES11398" s="4">
        <v>8.7366809274839641E-2</v>
      </c>
    </row>
    <row r="11399" spans="149:149" x14ac:dyDescent="0.3">
      <c r="ES11399" s="4">
        <v>8.7543519708081829E-2</v>
      </c>
    </row>
    <row r="11400" spans="149:149" x14ac:dyDescent="0.3">
      <c r="ES11400" s="4">
        <v>9.6858077547763211E-2</v>
      </c>
    </row>
    <row r="11401" spans="149:149" x14ac:dyDescent="0.3">
      <c r="ES11401" s="4">
        <v>9.4373264830351689E-2</v>
      </c>
    </row>
    <row r="11402" spans="149:149" x14ac:dyDescent="0.3">
      <c r="ES11402" s="4">
        <v>9.1320606197705878E-2</v>
      </c>
    </row>
    <row r="11403" spans="149:149" x14ac:dyDescent="0.3">
      <c r="ES11403" s="4">
        <v>9.9718258384798419E-2</v>
      </c>
    </row>
    <row r="11404" spans="149:149" x14ac:dyDescent="0.3">
      <c r="ES11404" s="4">
        <v>9.9658916659214558E-2</v>
      </c>
    </row>
    <row r="11405" spans="149:149" x14ac:dyDescent="0.3">
      <c r="ES11405" s="4">
        <v>9.3601575744367782E-2</v>
      </c>
    </row>
    <row r="11406" spans="149:149" x14ac:dyDescent="0.3">
      <c r="ES11406" s="4">
        <v>9.5024562665668499E-2</v>
      </c>
    </row>
    <row r="11407" spans="149:149" x14ac:dyDescent="0.3">
      <c r="ES11407" s="4">
        <v>8.899719570846143E-2</v>
      </c>
    </row>
    <row r="11408" spans="149:149" x14ac:dyDescent="0.3">
      <c r="ES11408" s="4">
        <v>8.296149114519924E-2</v>
      </c>
    </row>
    <row r="11409" spans="149:149" x14ac:dyDescent="0.3">
      <c r="ES11409" s="4">
        <v>8.1695397451391649E-2</v>
      </c>
    </row>
    <row r="11410" spans="149:149" x14ac:dyDescent="0.3">
      <c r="ES11410" s="4">
        <v>7.106574233306584E-2</v>
      </c>
    </row>
    <row r="11411" spans="149:149" x14ac:dyDescent="0.3">
      <c r="ES11411" s="4">
        <v>5.6245178972261556E-2</v>
      </c>
    </row>
    <row r="11412" spans="149:149" x14ac:dyDescent="0.3">
      <c r="ES11412" s="4">
        <v>6.3669609555270901E-2</v>
      </c>
    </row>
    <row r="11413" spans="149:149" x14ac:dyDescent="0.3">
      <c r="ES11413" s="4">
        <v>7.9974249518629525E-2</v>
      </c>
    </row>
    <row r="11414" spans="149:149" x14ac:dyDescent="0.3">
      <c r="ES11414" s="4">
        <v>0.11622658168424094</v>
      </c>
    </row>
    <row r="11415" spans="149:149" x14ac:dyDescent="0.3">
      <c r="ES11415" s="4">
        <v>0.12624742557157687</v>
      </c>
    </row>
    <row r="11416" spans="149:149" x14ac:dyDescent="0.3">
      <c r="ES11416" s="4">
        <v>0.1057357121843252</v>
      </c>
    </row>
    <row r="11417" spans="149:149" x14ac:dyDescent="0.3">
      <c r="ES11417" s="4">
        <v>0.1177687579558786</v>
      </c>
    </row>
    <row r="11418" spans="149:149" x14ac:dyDescent="0.3">
      <c r="ES11418" s="4">
        <v>9.5192584703826411E-2</v>
      </c>
    </row>
    <row r="11419" spans="149:149" x14ac:dyDescent="0.3">
      <c r="ES11419" s="4">
        <v>8.1345669788625896E-2</v>
      </c>
    </row>
    <row r="11420" spans="149:149" x14ac:dyDescent="0.3">
      <c r="ES11420" s="4">
        <v>0.11790385873742459</v>
      </c>
    </row>
    <row r="11421" spans="149:149" x14ac:dyDescent="0.3">
      <c r="ES11421" s="4">
        <v>0.11362852510007726</v>
      </c>
    </row>
    <row r="11422" spans="149:149" x14ac:dyDescent="0.3">
      <c r="ES11422" s="4">
        <v>0.12091488136301232</v>
      </c>
    </row>
    <row r="11423" spans="149:149" x14ac:dyDescent="0.3">
      <c r="ES11423" s="4">
        <v>0.14225671476679946</v>
      </c>
    </row>
    <row r="11424" spans="149:149" x14ac:dyDescent="0.3">
      <c r="ES11424" s="4">
        <v>0.16863509923400821</v>
      </c>
    </row>
    <row r="11425" spans="149:149" x14ac:dyDescent="0.3">
      <c r="ES11425" s="4">
        <v>0.16333881325730104</v>
      </c>
    </row>
    <row r="11426" spans="149:149" x14ac:dyDescent="0.3">
      <c r="ES11426" s="4">
        <v>0.15456180566280131</v>
      </c>
    </row>
    <row r="11427" spans="149:149" x14ac:dyDescent="0.3">
      <c r="ES11427" s="4">
        <v>0.14866442659609347</v>
      </c>
    </row>
    <row r="11428" spans="149:149" x14ac:dyDescent="0.3">
      <c r="ES11428" s="4">
        <v>0.11226312144759709</v>
      </c>
    </row>
    <row r="11429" spans="149:149" x14ac:dyDescent="0.3">
      <c r="ES11429" s="4">
        <v>0.16574047780674772</v>
      </c>
    </row>
    <row r="11430" spans="149:149" x14ac:dyDescent="0.3">
      <c r="ES11430" s="4">
        <v>0.20367112631474171</v>
      </c>
    </row>
    <row r="11431" spans="149:149" x14ac:dyDescent="0.3">
      <c r="ES11431" s="4">
        <v>0.24220287692289055</v>
      </c>
    </row>
    <row r="11432" spans="149:149" x14ac:dyDescent="0.3">
      <c r="ES11432" s="4">
        <v>0.28568534253136768</v>
      </c>
    </row>
    <row r="11433" spans="149:149" x14ac:dyDescent="0.3">
      <c r="ES11433" s="4">
        <v>0.23100000000000009</v>
      </c>
    </row>
    <row r="11500" spans="149:149" x14ac:dyDescent="0.3">
      <c r="ES11500" s="4">
        <v>7.748751088515915E-2</v>
      </c>
    </row>
    <row r="11501" spans="149:149" x14ac:dyDescent="0.3">
      <c r="ES11501" s="4">
        <v>7.7067797230754964E-2</v>
      </c>
    </row>
    <row r="11502" spans="149:149" x14ac:dyDescent="0.3">
      <c r="ES11502" s="4">
        <v>7.8424633089783535E-2</v>
      </c>
    </row>
    <row r="11503" spans="149:149" x14ac:dyDescent="0.3">
      <c r="ES11503" s="4">
        <v>7.8830935128357815E-2</v>
      </c>
    </row>
    <row r="11504" spans="149:149" x14ac:dyDescent="0.3">
      <c r="ES11504" s="4">
        <v>7.9151915493501424E-2</v>
      </c>
    </row>
    <row r="11505" spans="149:149" x14ac:dyDescent="0.3">
      <c r="ES11505" s="4">
        <v>8.2404829371734545E-2</v>
      </c>
    </row>
    <row r="11506" spans="149:149" x14ac:dyDescent="0.3">
      <c r="ES11506" s="4">
        <v>8.3702209493455415E-2</v>
      </c>
    </row>
    <row r="11507" spans="149:149" x14ac:dyDescent="0.3">
      <c r="ES11507" s="4">
        <v>8.2669761561491972E-2</v>
      </c>
    </row>
    <row r="11508" spans="149:149" x14ac:dyDescent="0.3">
      <c r="ES11508" s="4">
        <v>7.7907232033111118E-2</v>
      </c>
    </row>
    <row r="11509" spans="149:149" x14ac:dyDescent="0.3">
      <c r="ES11509" s="4">
        <v>7.5498441686165041E-2</v>
      </c>
    </row>
    <row r="11510" spans="149:149" x14ac:dyDescent="0.3">
      <c r="ES11510" s="4">
        <v>7.6560647336126664E-2</v>
      </c>
    </row>
    <row r="11511" spans="149:149" x14ac:dyDescent="0.3">
      <c r="ES11511" s="4">
        <v>7.7149959608748597E-2</v>
      </c>
    </row>
    <row r="11512" spans="149:149" x14ac:dyDescent="0.3">
      <c r="ES11512" s="4">
        <v>7.9193534534928611E-2</v>
      </c>
    </row>
    <row r="11513" spans="149:149" x14ac:dyDescent="0.3">
      <c r="ES11513" s="4">
        <v>8.2494722364118811E-2</v>
      </c>
    </row>
    <row r="11514" spans="149:149" x14ac:dyDescent="0.3">
      <c r="ES11514" s="4">
        <v>7.9533110870989132E-2</v>
      </c>
    </row>
    <row r="11515" spans="149:149" x14ac:dyDescent="0.3">
      <c r="ES11515" s="4">
        <v>7.8934275914313901E-2</v>
      </c>
    </row>
    <row r="11516" spans="149:149" x14ac:dyDescent="0.3">
      <c r="ES11516" s="4">
        <v>8.0302805843854408E-2</v>
      </c>
    </row>
    <row r="11517" spans="149:149" x14ac:dyDescent="0.3">
      <c r="ES11517" s="4">
        <v>8.1052307044029437E-2</v>
      </c>
    </row>
    <row r="11518" spans="149:149" x14ac:dyDescent="0.3">
      <c r="ES11518" s="4">
        <v>8.1214228351032869E-2</v>
      </c>
    </row>
    <row r="11519" spans="149:149" x14ac:dyDescent="0.3">
      <c r="ES11519" s="4">
        <v>8.3687517122366772E-2</v>
      </c>
    </row>
    <row r="11520" spans="149:149" x14ac:dyDescent="0.3">
      <c r="ES11520" s="4">
        <v>8.2044138921904652E-2</v>
      </c>
    </row>
    <row r="11521" spans="149:149" x14ac:dyDescent="0.3">
      <c r="ES11521" s="4">
        <v>8.23915882469064E-2</v>
      </c>
    </row>
    <row r="11522" spans="149:149" x14ac:dyDescent="0.3">
      <c r="ES11522" s="4">
        <v>8.7675227434819814E-2</v>
      </c>
    </row>
    <row r="11523" spans="149:149" x14ac:dyDescent="0.3">
      <c r="ES11523" s="4">
        <v>8.8582988255413664E-2</v>
      </c>
    </row>
    <row r="11524" spans="149:149" x14ac:dyDescent="0.3">
      <c r="ES11524" s="4">
        <v>8.9270567968797288E-2</v>
      </c>
    </row>
    <row r="11525" spans="149:149" x14ac:dyDescent="0.3">
      <c r="ES11525" s="4">
        <v>9.0312198719149084E-2</v>
      </c>
    </row>
    <row r="11526" spans="149:149" x14ac:dyDescent="0.3">
      <c r="ES11526" s="4">
        <v>8.835266706221101E-2</v>
      </c>
    </row>
    <row r="11527" spans="149:149" x14ac:dyDescent="0.3">
      <c r="ES11527" s="4">
        <v>8.4882445599243406E-2</v>
      </c>
    </row>
    <row r="11528" spans="149:149" x14ac:dyDescent="0.3">
      <c r="ES11528" s="4">
        <v>8.5814729451218152E-2</v>
      </c>
    </row>
    <row r="11529" spans="149:149" x14ac:dyDescent="0.3">
      <c r="ES11529" s="4">
        <v>8.3583450754775912E-2</v>
      </c>
    </row>
    <row r="11530" spans="149:149" x14ac:dyDescent="0.3">
      <c r="ES11530" s="4">
        <v>8.1514845805879199E-2</v>
      </c>
    </row>
    <row r="11531" spans="149:149" x14ac:dyDescent="0.3">
      <c r="ES11531" s="4">
        <v>8.1489158286341956E-2</v>
      </c>
    </row>
    <row r="11532" spans="149:149" x14ac:dyDescent="0.3">
      <c r="ES11532" s="4">
        <v>8.7370592355129784E-2</v>
      </c>
    </row>
    <row r="11533" spans="149:149" x14ac:dyDescent="0.3">
      <c r="ES11533" s="4">
        <v>8.2960290686917126E-2</v>
      </c>
    </row>
    <row r="11534" spans="149:149" x14ac:dyDescent="0.3">
      <c r="ES11534" s="4">
        <v>8.0352444108509946E-2</v>
      </c>
    </row>
    <row r="11535" spans="149:149" x14ac:dyDescent="0.3">
      <c r="ES11535" s="4">
        <v>8.2019061485981926E-2</v>
      </c>
    </row>
    <row r="11536" spans="149:149" x14ac:dyDescent="0.3">
      <c r="ES11536" s="4">
        <v>9.0613774122845436E-2</v>
      </c>
    </row>
    <row r="11537" spans="149:149" x14ac:dyDescent="0.3">
      <c r="ES11537" s="4">
        <v>8.4534776110845256E-2</v>
      </c>
    </row>
    <row r="11538" spans="149:149" x14ac:dyDescent="0.3">
      <c r="ES11538" s="4">
        <v>8.2806922381310155E-2</v>
      </c>
    </row>
    <row r="11539" spans="149:149" x14ac:dyDescent="0.3">
      <c r="ES11539" s="4">
        <v>8.5751115081891927E-2</v>
      </c>
    </row>
    <row r="11540" spans="149:149" x14ac:dyDescent="0.3">
      <c r="ES11540" s="4">
        <v>8.7014429048630104E-2</v>
      </c>
    </row>
    <row r="11541" spans="149:149" x14ac:dyDescent="0.3">
      <c r="ES11541" s="4">
        <v>8.7397544239505187E-2</v>
      </c>
    </row>
    <row r="11542" spans="149:149" x14ac:dyDescent="0.3">
      <c r="ES11542" s="4">
        <v>9.1090986117347006E-2</v>
      </c>
    </row>
    <row r="11543" spans="149:149" x14ac:dyDescent="0.3">
      <c r="ES11543" s="4">
        <v>9.5192711520047046E-2</v>
      </c>
    </row>
    <row r="11544" spans="149:149" x14ac:dyDescent="0.3">
      <c r="ES11544" s="4">
        <v>8.9859354003451131E-2</v>
      </c>
    </row>
    <row r="11545" spans="149:149" x14ac:dyDescent="0.3">
      <c r="ES11545" s="4">
        <v>9.0100879047201987E-2</v>
      </c>
    </row>
    <row r="11546" spans="149:149" x14ac:dyDescent="0.3">
      <c r="ES11546" s="4">
        <v>9.9243241869843013E-2</v>
      </c>
    </row>
    <row r="11547" spans="149:149" x14ac:dyDescent="0.3">
      <c r="ES11547" s="4">
        <v>9.689626281645225E-2</v>
      </c>
    </row>
    <row r="11548" spans="149:149" x14ac:dyDescent="0.3">
      <c r="ES11548" s="4">
        <v>9.400549721810747E-2</v>
      </c>
    </row>
    <row r="11549" spans="149:149" x14ac:dyDescent="0.3">
      <c r="ES11549" s="4">
        <v>0.10224439465068191</v>
      </c>
    </row>
    <row r="11550" spans="149:149" x14ac:dyDescent="0.3">
      <c r="ES11550" s="4">
        <v>0.10226841575517498</v>
      </c>
    </row>
    <row r="11551" spans="149:149" x14ac:dyDescent="0.3">
      <c r="ES11551" s="4">
        <v>9.648517744999352E-2</v>
      </c>
    </row>
    <row r="11552" spans="149:149" x14ac:dyDescent="0.3">
      <c r="ES11552" s="4">
        <v>9.7962382836495054E-2</v>
      </c>
    </row>
    <row r="11553" spans="149:149" x14ac:dyDescent="0.3">
      <c r="ES11553" s="4">
        <v>9.2238621969375378E-2</v>
      </c>
    </row>
    <row r="11554" spans="149:149" x14ac:dyDescent="0.3">
      <c r="ES11554" s="4">
        <v>8.6528158652681153E-2</v>
      </c>
    </row>
    <row r="11555" spans="149:149" x14ac:dyDescent="0.3">
      <c r="ES11555" s="4">
        <v>8.5443983354464903E-2</v>
      </c>
    </row>
    <row r="11556" spans="149:149" x14ac:dyDescent="0.3">
      <c r="ES11556" s="4">
        <v>7.5350927720275962E-2</v>
      </c>
    </row>
    <row r="11557" spans="149:149" x14ac:dyDescent="0.3">
      <c r="ES11557" s="4">
        <v>6.1263480461219544E-2</v>
      </c>
    </row>
    <row r="11558" spans="149:149" x14ac:dyDescent="0.3">
      <c r="ES11558" s="4">
        <v>6.8617959856416055E-2</v>
      </c>
    </row>
    <row r="11559" spans="149:149" x14ac:dyDescent="0.3">
      <c r="ES11559" s="4">
        <v>8.4477234404670698E-2</v>
      </c>
    </row>
    <row r="11560" spans="149:149" x14ac:dyDescent="0.3">
      <c r="ES11560" s="4">
        <v>0.11934159249409881</v>
      </c>
    </row>
    <row r="11561" spans="149:149" x14ac:dyDescent="0.3">
      <c r="ES11561" s="4">
        <v>0.12904313339173545</v>
      </c>
    </row>
    <row r="11562" spans="149:149" x14ac:dyDescent="0.3">
      <c r="ES11562" s="4">
        <v>0.10969814163156499</v>
      </c>
    </row>
    <row r="11563" spans="149:149" x14ac:dyDescent="0.3">
      <c r="ES11563" s="4">
        <v>0.12132279234863441</v>
      </c>
    </row>
    <row r="11564" spans="149:149" x14ac:dyDescent="0.3">
      <c r="ES11564" s="4">
        <v>0.10019974456588487</v>
      </c>
    </row>
    <row r="11565" spans="149:149" x14ac:dyDescent="0.3">
      <c r="ES11565" s="4">
        <v>8.7463722112672837E-2</v>
      </c>
    </row>
    <row r="11566" spans="149:149" x14ac:dyDescent="0.3">
      <c r="ES11566" s="4">
        <v>0.12216152893612486</v>
      </c>
    </row>
    <row r="11567" spans="149:149" x14ac:dyDescent="0.3">
      <c r="ES11567" s="4">
        <v>0.11847956790515002</v>
      </c>
    </row>
    <row r="11568" spans="149:149" x14ac:dyDescent="0.3">
      <c r="ES11568" s="4">
        <v>0.12560932727739615</v>
      </c>
    </row>
    <row r="11569" spans="149:149" x14ac:dyDescent="0.3">
      <c r="ES11569" s="4">
        <v>0.14563805585525191</v>
      </c>
    </row>
    <row r="11570" spans="149:149" x14ac:dyDescent="0.3">
      <c r="ES11570" s="4">
        <v>0.16997870329932341</v>
      </c>
    </row>
    <row r="11571" spans="149:149" x14ac:dyDescent="0.3">
      <c r="ES11571" s="4">
        <v>0.16533937925724929</v>
      </c>
    </row>
    <row r="11572" spans="149:149" x14ac:dyDescent="0.3">
      <c r="ES11572" s="4">
        <v>0.15774189785861159</v>
      </c>
    </row>
    <row r="11573" spans="149:149" x14ac:dyDescent="0.3">
      <c r="ES11573" s="4">
        <v>0.15296216992490175</v>
      </c>
    </row>
    <row r="11574" spans="149:149" x14ac:dyDescent="0.3">
      <c r="ES11574" s="4">
        <v>0.12217107433711005</v>
      </c>
    </row>
    <row r="11575" spans="149:149" x14ac:dyDescent="0.3">
      <c r="ES11575" s="4">
        <v>0.16868178246690291</v>
      </c>
    </row>
    <row r="11576" spans="149:149" x14ac:dyDescent="0.3">
      <c r="ES11576" s="4">
        <v>0.19960958369050208</v>
      </c>
    </row>
    <row r="11577" spans="149:149" x14ac:dyDescent="0.3">
      <c r="ES11577" s="4">
        <v>0.22725967246761969</v>
      </c>
    </row>
    <row r="11578" spans="149:149" x14ac:dyDescent="0.3">
      <c r="ES11578" s="4">
        <v>0.25067907161991698</v>
      </c>
    </row>
    <row r="11579" spans="149:149" x14ac:dyDescent="0.3">
      <c r="ES11579" s="4">
        <v>0.20701636277227009</v>
      </c>
    </row>
    <row r="11580" spans="149:149" x14ac:dyDescent="0.3">
      <c r="ES11580" s="4">
        <v>0.1835</v>
      </c>
    </row>
    <row r="11646" spans="149:149" x14ac:dyDescent="0.3">
      <c r="ES11646" s="4">
        <v>7.6401844048518797E-2</v>
      </c>
    </row>
    <row r="11647" spans="149:149" x14ac:dyDescent="0.3">
      <c r="ES11647" s="4">
        <v>7.5974337424843386E-2</v>
      </c>
    </row>
    <row r="11648" spans="149:149" x14ac:dyDescent="0.3">
      <c r="ES11648" s="4">
        <v>7.7299163819453565E-2</v>
      </c>
    </row>
    <row r="11649" spans="149:149" x14ac:dyDescent="0.3">
      <c r="ES11649" s="4">
        <v>7.7685658967392879E-2</v>
      </c>
    </row>
    <row r="11650" spans="149:149" x14ac:dyDescent="0.3">
      <c r="ES11650" s="4">
        <v>7.7987507773452869E-2</v>
      </c>
    </row>
    <row r="11651" spans="149:149" x14ac:dyDescent="0.3">
      <c r="ES11651" s="4">
        <v>8.1179490108467034E-2</v>
      </c>
    </row>
    <row r="11652" spans="149:149" x14ac:dyDescent="0.3">
      <c r="ES11652" s="4">
        <v>8.2442207285844615E-2</v>
      </c>
    </row>
    <row r="11653" spans="149:149" x14ac:dyDescent="0.3">
      <c r="ES11653" s="4">
        <v>8.1407928919972505E-2</v>
      </c>
    </row>
    <row r="11654" spans="149:149" x14ac:dyDescent="0.3">
      <c r="ES11654" s="4">
        <v>7.6698126086143681E-2</v>
      </c>
    </row>
    <row r="11655" spans="149:149" x14ac:dyDescent="0.3">
      <c r="ES11655" s="4">
        <v>7.4308444293322617E-2</v>
      </c>
    </row>
    <row r="11656" spans="149:149" x14ac:dyDescent="0.3">
      <c r="ES11656" s="4">
        <v>7.5338196392182422E-2</v>
      </c>
    </row>
    <row r="11657" spans="149:149" x14ac:dyDescent="0.3">
      <c r="ES11657" s="4">
        <v>7.5901329518133887E-2</v>
      </c>
    </row>
    <row r="11658" spans="149:149" x14ac:dyDescent="0.3">
      <c r="ES11658" s="4">
        <v>7.789548778123101E-2</v>
      </c>
    </row>
    <row r="11659" spans="149:149" x14ac:dyDescent="0.3">
      <c r="ES11659" s="4">
        <v>8.1125989788906061E-2</v>
      </c>
    </row>
    <row r="11660" spans="149:149" x14ac:dyDescent="0.3">
      <c r="ES11660" s="4">
        <v>7.819150111078077E-2</v>
      </c>
    </row>
    <row r="11661" spans="149:149" x14ac:dyDescent="0.3">
      <c r="ES11661" s="4">
        <v>7.7582334197668912E-2</v>
      </c>
    </row>
    <row r="11662" spans="149:149" x14ac:dyDescent="0.3">
      <c r="ES11662" s="4">
        <v>7.8907930558987038E-2</v>
      </c>
    </row>
    <row r="11663" spans="149:149" x14ac:dyDescent="0.3">
      <c r="ES11663" s="4">
        <v>7.962348398351704E-2</v>
      </c>
    </row>
    <row r="11664" spans="149:149" x14ac:dyDescent="0.3">
      <c r="ES11664" s="4">
        <v>7.9760350757860587E-2</v>
      </c>
    </row>
    <row r="11665" spans="149:149" x14ac:dyDescent="0.3">
      <c r="ES11665" s="4">
        <v>8.2167950342578955E-2</v>
      </c>
    </row>
    <row r="11666" spans="149:149" x14ac:dyDescent="0.3">
      <c r="ES11666" s="4">
        <v>8.0528870563561172E-2</v>
      </c>
    </row>
    <row r="11667" spans="149:149" x14ac:dyDescent="0.3">
      <c r="ES11667" s="4">
        <v>8.084531389796723E-2</v>
      </c>
    </row>
    <row r="11668" spans="149:149" x14ac:dyDescent="0.3">
      <c r="ES11668" s="4">
        <v>8.6007383350230837E-2</v>
      </c>
    </row>
    <row r="11669" spans="149:149" x14ac:dyDescent="0.3">
      <c r="ES11669" s="4">
        <v>8.6870114057522096E-2</v>
      </c>
    </row>
    <row r="11670" spans="149:149" x14ac:dyDescent="0.3">
      <c r="ES11670" s="4">
        <v>8.7515245045636014E-2</v>
      </c>
    </row>
    <row r="11671" spans="149:149" x14ac:dyDescent="0.3">
      <c r="ES11671" s="4">
        <v>8.8506145114665147E-2</v>
      </c>
    </row>
    <row r="11672" spans="149:149" x14ac:dyDescent="0.3">
      <c r="ES11672" s="4">
        <v>8.6552595284890455E-2</v>
      </c>
    </row>
    <row r="11673" spans="149:149" x14ac:dyDescent="0.3">
      <c r="ES11673" s="4">
        <v>8.3118406611467632E-2</v>
      </c>
    </row>
    <row r="11674" spans="149:149" x14ac:dyDescent="0.3">
      <c r="ES11674" s="4">
        <v>8.3999262989466139E-2</v>
      </c>
    </row>
    <row r="11675" spans="149:149" x14ac:dyDescent="0.3">
      <c r="ES11675" s="4">
        <v>8.1779545880817262E-2</v>
      </c>
    </row>
    <row r="11676" spans="149:149" x14ac:dyDescent="0.3">
      <c r="ES11676" s="4">
        <v>7.9719465961763047E-2</v>
      </c>
    </row>
    <row r="11677" spans="149:149" x14ac:dyDescent="0.3">
      <c r="ES11677" s="4">
        <v>7.9659151021716834E-2</v>
      </c>
    </row>
    <row r="11678" spans="149:149" x14ac:dyDescent="0.3">
      <c r="ES11678" s="4">
        <v>8.5376127601827001E-2</v>
      </c>
    </row>
    <row r="11679" spans="149:149" x14ac:dyDescent="0.3">
      <c r="ES11679" s="4">
        <v>8.1023074018955699E-2</v>
      </c>
    </row>
    <row r="11680" spans="149:149" x14ac:dyDescent="0.3">
      <c r="ES11680" s="4">
        <v>7.8433834625544652E-2</v>
      </c>
    </row>
    <row r="11681" spans="149:149" x14ac:dyDescent="0.3">
      <c r="ES11681" s="4">
        <v>8.0021222546110105E-2</v>
      </c>
    </row>
    <row r="11682" spans="149:149" x14ac:dyDescent="0.3">
      <c r="ES11682" s="4">
        <v>8.8369119255758077E-2</v>
      </c>
    </row>
    <row r="11683" spans="149:149" x14ac:dyDescent="0.3">
      <c r="ES11683" s="4">
        <v>8.2387518400936166E-2</v>
      </c>
    </row>
    <row r="11684" spans="149:149" x14ac:dyDescent="0.3">
      <c r="ES11684" s="4">
        <v>8.0653570791314966E-2</v>
      </c>
    </row>
    <row r="11685" spans="149:149" x14ac:dyDescent="0.3">
      <c r="ES11685" s="4">
        <v>8.3473324541942562E-2</v>
      </c>
    </row>
    <row r="11686" spans="149:149" x14ac:dyDescent="0.3">
      <c r="ES11686" s="4">
        <v>8.4649719009729063E-2</v>
      </c>
    </row>
    <row r="11687" spans="149:149" x14ac:dyDescent="0.3">
      <c r="ES11687" s="4">
        <v>8.4965043862934575E-2</v>
      </c>
    </row>
    <row r="11688" spans="149:149" x14ac:dyDescent="0.3">
      <c r="ES11688" s="4">
        <v>8.849699778043485E-2</v>
      </c>
    </row>
    <row r="11689" spans="149:149" x14ac:dyDescent="0.3">
      <c r="ES11689" s="4">
        <v>9.2417182626959304E-2</v>
      </c>
    </row>
    <row r="11690" spans="149:149" x14ac:dyDescent="0.3">
      <c r="ES11690" s="4">
        <v>8.7164405448566296E-2</v>
      </c>
    </row>
    <row r="11691" spans="149:149" x14ac:dyDescent="0.3">
      <c r="ES11691" s="4">
        <v>8.7326061425757606E-2</v>
      </c>
    </row>
    <row r="11692" spans="149:149" x14ac:dyDescent="0.3">
      <c r="ES11692" s="4">
        <v>9.6113209870291927E-2</v>
      </c>
    </row>
    <row r="11693" spans="149:149" x14ac:dyDescent="0.3">
      <c r="ES11693" s="4">
        <v>9.3750596730130864E-2</v>
      </c>
    </row>
    <row r="11694" spans="149:149" x14ac:dyDescent="0.3">
      <c r="ES11694" s="4">
        <v>9.0860644816498137E-2</v>
      </c>
    </row>
    <row r="11695" spans="149:149" x14ac:dyDescent="0.3">
      <c r="ES11695" s="4">
        <v>9.8730153879573956E-2</v>
      </c>
    </row>
    <row r="11696" spans="149:149" x14ac:dyDescent="0.3">
      <c r="ES11696" s="4">
        <v>9.8643708510023131E-2</v>
      </c>
    </row>
    <row r="11697" spans="149:149" x14ac:dyDescent="0.3">
      <c r="ES11697" s="4">
        <v>9.2948822886498528E-2</v>
      </c>
    </row>
    <row r="11698" spans="149:149" x14ac:dyDescent="0.3">
      <c r="ES11698" s="4">
        <v>9.4254315603184979E-2</v>
      </c>
    </row>
    <row r="11699" spans="149:149" x14ac:dyDescent="0.3">
      <c r="ES11699" s="4">
        <v>8.8619095467010744E-2</v>
      </c>
    </row>
    <row r="11700" spans="149:149" x14ac:dyDescent="0.3">
      <c r="ES11700" s="4">
        <v>8.3001915705861906E-2</v>
      </c>
    </row>
    <row r="11701" spans="149:149" x14ac:dyDescent="0.3">
      <c r="ES11701" s="4">
        <v>8.1831007800235556E-2</v>
      </c>
    </row>
    <row r="11702" spans="149:149" x14ac:dyDescent="0.3">
      <c r="ES11702" s="4">
        <v>7.2019235023993877E-2</v>
      </c>
    </row>
    <row r="11703" spans="149:149" x14ac:dyDescent="0.3">
      <c r="ES11703" s="4">
        <v>5.8402258493818637E-2</v>
      </c>
    </row>
    <row r="11704" spans="149:149" x14ac:dyDescent="0.3">
      <c r="ES11704" s="4">
        <v>6.5310446428981317E-2</v>
      </c>
    </row>
    <row r="11705" spans="149:149" x14ac:dyDescent="0.3">
      <c r="ES11705" s="4">
        <v>8.0282770973835182E-2</v>
      </c>
    </row>
    <row r="11706" spans="149:149" x14ac:dyDescent="0.3">
      <c r="ES11706" s="4">
        <v>0.11321360815517822</v>
      </c>
    </row>
    <row r="11707" spans="149:149" x14ac:dyDescent="0.3">
      <c r="ES11707" s="4">
        <v>0.1221073253412559</v>
      </c>
    </row>
    <row r="11708" spans="149:149" x14ac:dyDescent="0.3">
      <c r="ES11708" s="4">
        <v>0.10349456734143203</v>
      </c>
    </row>
    <row r="11709" spans="149:149" x14ac:dyDescent="0.3">
      <c r="ES11709" s="4">
        <v>0.11411404974856398</v>
      </c>
    </row>
    <row r="11710" spans="149:149" x14ac:dyDescent="0.3">
      <c r="ES11710" s="4">
        <v>9.3890295182461392E-2</v>
      </c>
    </row>
    <row r="11711" spans="149:149" x14ac:dyDescent="0.3">
      <c r="ES11711" s="4">
        <v>8.1602135987144164E-2</v>
      </c>
    </row>
    <row r="11712" spans="149:149" x14ac:dyDescent="0.3">
      <c r="ES11712" s="4">
        <v>0.11354787691459212</v>
      </c>
    </row>
    <row r="11713" spans="149:149" x14ac:dyDescent="0.3">
      <c r="ES11713" s="4">
        <v>0.10956724947519492</v>
      </c>
    </row>
    <row r="11714" spans="149:149" x14ac:dyDescent="0.3">
      <c r="ES11714" s="4">
        <v>0.11549587364913338</v>
      </c>
    </row>
    <row r="11715" spans="149:149" x14ac:dyDescent="0.3">
      <c r="ES11715" s="4">
        <v>0.13301846731362876</v>
      </c>
    </row>
    <row r="11716" spans="149:149" x14ac:dyDescent="0.3">
      <c r="ES11716" s="4">
        <v>0.1539998866161274</v>
      </c>
    </row>
    <row r="11717" spans="149:149" x14ac:dyDescent="0.3">
      <c r="ES11717" s="4">
        <v>0.14840261407515865</v>
      </c>
    </row>
    <row r="11718" spans="149:149" x14ac:dyDescent="0.3">
      <c r="ES11718" s="4">
        <v>0.1399918396605202</v>
      </c>
    </row>
    <row r="11719" spans="149:149" x14ac:dyDescent="0.3">
      <c r="ES11719" s="4">
        <v>0.13385919435988258</v>
      </c>
    </row>
    <row r="11720" spans="149:149" x14ac:dyDescent="0.3">
      <c r="ES11720" s="4">
        <v>0.10500856731750652</v>
      </c>
    </row>
    <row r="11721" spans="149:149" x14ac:dyDescent="0.3">
      <c r="ES11721" s="4">
        <v>0.14163439690767277</v>
      </c>
    </row>
    <row r="11722" spans="149:149" x14ac:dyDescent="0.3">
      <c r="ES11722" s="4">
        <v>0.16221163155191243</v>
      </c>
    </row>
    <row r="11723" spans="149:149" x14ac:dyDescent="0.3">
      <c r="ES11723" s="4">
        <v>0.17611964815935632</v>
      </c>
    </row>
    <row r="11724" spans="149:149" x14ac:dyDescent="0.3">
      <c r="ES11724" s="4">
        <v>0.18028620172128873</v>
      </c>
    </row>
    <row r="11725" spans="149:149" x14ac:dyDescent="0.3">
      <c r="ES11725" s="4">
        <v>0.13060958364681374</v>
      </c>
    </row>
    <row r="11726" spans="149:149" x14ac:dyDescent="0.3">
      <c r="ES11726" s="4">
        <v>8.3527572330303057E-2</v>
      </c>
    </row>
    <row r="11727" spans="149:149" x14ac:dyDescent="0.3">
      <c r="ES11727" s="4">
        <v>-8.0000000000000071E-3</v>
      </c>
    </row>
    <row r="11792" spans="149:149" x14ac:dyDescent="0.3">
      <c r="ES11792" s="4">
        <v>8.122397197294573E-2</v>
      </c>
    </row>
    <row r="11793" spans="149:149" x14ac:dyDescent="0.3">
      <c r="ES11793" s="4">
        <v>8.0858702451151121E-2</v>
      </c>
    </row>
    <row r="11794" spans="149:149" x14ac:dyDescent="0.3">
      <c r="ES11794" s="4">
        <v>8.2233615406660965E-2</v>
      </c>
    </row>
    <row r="11795" spans="149:149" x14ac:dyDescent="0.3">
      <c r="ES11795" s="4">
        <v>8.2678872034731787E-2</v>
      </c>
    </row>
    <row r="11796" spans="149:149" x14ac:dyDescent="0.3">
      <c r="ES11796" s="4">
        <v>8.3041651084345469E-2</v>
      </c>
    </row>
    <row r="11797" spans="149:149" x14ac:dyDescent="0.3">
      <c r="ES11797" s="4">
        <v>8.6272564448633071E-2</v>
      </c>
    </row>
    <row r="11798" spans="149:149" x14ac:dyDescent="0.3">
      <c r="ES11798" s="4">
        <v>8.7591122016914547E-2</v>
      </c>
    </row>
    <row r="11799" spans="149:149" x14ac:dyDescent="0.3">
      <c r="ES11799" s="4">
        <v>8.6633438890639791E-2</v>
      </c>
    </row>
    <row r="11800" spans="149:149" x14ac:dyDescent="0.3">
      <c r="ES11800" s="4">
        <v>8.2033386324827706E-2</v>
      </c>
    </row>
    <row r="11801" spans="149:149" x14ac:dyDescent="0.3">
      <c r="ES11801" s="4">
        <v>7.9736401237141097E-2</v>
      </c>
    </row>
    <row r="11802" spans="149:149" x14ac:dyDescent="0.3">
      <c r="ES11802" s="4">
        <v>8.0831788155233841E-2</v>
      </c>
    </row>
    <row r="11803" spans="149:149" x14ac:dyDescent="0.3">
      <c r="ES11803" s="4">
        <v>8.1466471547870123E-2</v>
      </c>
    </row>
    <row r="11804" spans="149:149" x14ac:dyDescent="0.3">
      <c r="ES11804" s="4">
        <v>8.3521417991436309E-2</v>
      </c>
    </row>
    <row r="11805" spans="149:149" x14ac:dyDescent="0.3">
      <c r="ES11805" s="4">
        <v>8.6803142671401767E-2</v>
      </c>
    </row>
    <row r="11806" spans="149:149" x14ac:dyDescent="0.3">
      <c r="ES11806" s="4">
        <v>8.397821515165993E-2</v>
      </c>
    </row>
    <row r="11807" spans="149:149" x14ac:dyDescent="0.3">
      <c r="ES11807" s="4">
        <v>8.3460065265062999E-2</v>
      </c>
    </row>
    <row r="11808" spans="149:149" x14ac:dyDescent="0.3">
      <c r="ES11808" s="4">
        <v>8.4861063500328182E-2</v>
      </c>
    </row>
    <row r="11809" spans="149:149" x14ac:dyDescent="0.3">
      <c r="ES11809" s="4">
        <v>8.5660170287537474E-2</v>
      </c>
    </row>
    <row r="11810" spans="149:149" x14ac:dyDescent="0.3">
      <c r="ES11810" s="4">
        <v>8.5888831680724254E-2</v>
      </c>
    </row>
    <row r="11811" spans="149:149" x14ac:dyDescent="0.3">
      <c r="ES11811" s="4">
        <v>8.8368466298665238E-2</v>
      </c>
    </row>
    <row r="11812" spans="149:149" x14ac:dyDescent="0.3">
      <c r="ES11812" s="4">
        <v>8.6844701411566305E-2</v>
      </c>
    </row>
    <row r="11813" spans="149:149" x14ac:dyDescent="0.3">
      <c r="ES11813" s="4">
        <v>8.7260059519246536E-2</v>
      </c>
    </row>
    <row r="11814" spans="149:149" x14ac:dyDescent="0.3">
      <c r="ES11814" s="4">
        <v>9.2473411356195356E-2</v>
      </c>
    </row>
    <row r="11815" spans="149:149" x14ac:dyDescent="0.3">
      <c r="ES11815" s="4">
        <v>9.3434985713752861E-2</v>
      </c>
    </row>
    <row r="11816" spans="149:149" x14ac:dyDescent="0.3">
      <c r="ES11816" s="4">
        <v>9.4184684918362294E-2</v>
      </c>
    </row>
    <row r="11817" spans="149:149" x14ac:dyDescent="0.3">
      <c r="ES11817" s="4">
        <v>9.5279916553961286E-2</v>
      </c>
    </row>
    <row r="11818" spans="149:149" x14ac:dyDescent="0.3">
      <c r="ES11818" s="4">
        <v>9.3467668829017692E-2</v>
      </c>
    </row>
    <row r="11819" spans="149:149" x14ac:dyDescent="0.3">
      <c r="ES11819" s="4">
        <v>9.0196741387509327E-2</v>
      </c>
    </row>
    <row r="11820" spans="149:149" x14ac:dyDescent="0.3">
      <c r="ES11820" s="4">
        <v>9.1196454977447106E-2</v>
      </c>
    </row>
    <row r="11821" spans="149:149" x14ac:dyDescent="0.3">
      <c r="ES11821" s="4">
        <v>8.9136799518162224E-2</v>
      </c>
    </row>
    <row r="11822" spans="149:149" x14ac:dyDescent="0.3">
      <c r="ES11822" s="4">
        <v>8.7240841792196822E-2</v>
      </c>
    </row>
    <row r="11823" spans="149:149" x14ac:dyDescent="0.3">
      <c r="ES11823" s="4">
        <v>8.7326420850200259E-2</v>
      </c>
    </row>
    <row r="11824" spans="149:149" x14ac:dyDescent="0.3">
      <c r="ES11824" s="4">
        <v>9.3122475644776159E-2</v>
      </c>
    </row>
    <row r="11825" spans="149:149" x14ac:dyDescent="0.3">
      <c r="ES11825" s="4">
        <v>8.898074252270094E-2</v>
      </c>
    </row>
    <row r="11826" spans="149:149" x14ac:dyDescent="0.3">
      <c r="ES11826" s="4">
        <v>8.6588238618046542E-2</v>
      </c>
    </row>
    <row r="11827" spans="149:149" x14ac:dyDescent="0.3">
      <c r="ES11827" s="4">
        <v>8.832506792286865E-2</v>
      </c>
    </row>
    <row r="11828" spans="149:149" x14ac:dyDescent="0.3">
      <c r="ES11828" s="4">
        <v>9.673620373902736E-2</v>
      </c>
    </row>
    <row r="11829" spans="149:149" x14ac:dyDescent="0.3">
      <c r="ES11829" s="4">
        <v>9.1020923431152978E-2</v>
      </c>
    </row>
    <row r="11830" spans="149:149" x14ac:dyDescent="0.3">
      <c r="ES11830" s="4">
        <v>8.9504286299273206E-2</v>
      </c>
    </row>
    <row r="11831" spans="149:149" x14ac:dyDescent="0.3">
      <c r="ES11831" s="4">
        <v>9.2484949681881812E-2</v>
      </c>
    </row>
    <row r="11832" spans="149:149" x14ac:dyDescent="0.3">
      <c r="ES11832" s="4">
        <v>9.3854213733611358E-2</v>
      </c>
    </row>
    <row r="11833" spans="149:149" x14ac:dyDescent="0.3">
      <c r="ES11833" s="4">
        <v>9.4384808470207693E-2</v>
      </c>
    </row>
    <row r="11834" spans="149:149" x14ac:dyDescent="0.3">
      <c r="ES11834" s="4">
        <v>9.8091898212946393E-2</v>
      </c>
    </row>
    <row r="11835" spans="149:149" x14ac:dyDescent="0.3">
      <c r="ES11835" s="4">
        <v>0.10218939599870525</v>
      </c>
    </row>
    <row r="11836" spans="149:149" x14ac:dyDescent="0.3">
      <c r="ES11836" s="4">
        <v>9.7275739031338126E-2</v>
      </c>
    </row>
    <row r="11837" spans="149:149" x14ac:dyDescent="0.3">
      <c r="ES11837" s="4">
        <v>9.7701997107432659E-2</v>
      </c>
    </row>
    <row r="11838" spans="149:149" x14ac:dyDescent="0.3">
      <c r="ES11838" s="4">
        <v>0.10661631735857724</v>
      </c>
    </row>
    <row r="11839" spans="149:149" x14ac:dyDescent="0.3">
      <c r="ES11839" s="4">
        <v>0.10458982363348457</v>
      </c>
    </row>
    <row r="11840" spans="149:149" x14ac:dyDescent="0.3">
      <c r="ES11840" s="4">
        <v>0.10206497967594741</v>
      </c>
    </row>
    <row r="11841" spans="149:149" x14ac:dyDescent="0.3">
      <c r="ES11841" s="4">
        <v>0.11011426209333841</v>
      </c>
    </row>
    <row r="11842" spans="149:149" x14ac:dyDescent="0.3">
      <c r="ES11842" s="4">
        <v>0.11037634934395202</v>
      </c>
    </row>
    <row r="11843" spans="149:149" x14ac:dyDescent="0.3">
      <c r="ES11843" s="4">
        <v>0.10516686579274936</v>
      </c>
    </row>
    <row r="11844" spans="149:149" x14ac:dyDescent="0.3">
      <c r="ES11844" s="4">
        <v>0.1068411990392244</v>
      </c>
    </row>
    <row r="11845" spans="149:149" x14ac:dyDescent="0.3">
      <c r="ES11845" s="4">
        <v>0.10175063208928226</v>
      </c>
    </row>
    <row r="11846" spans="149:149" x14ac:dyDescent="0.3">
      <c r="ES11846" s="4">
        <v>9.6714593666854753E-2</v>
      </c>
    </row>
    <row r="11847" spans="149:149" x14ac:dyDescent="0.3">
      <c r="ES11847" s="4">
        <v>9.6063608373377019E-2</v>
      </c>
    </row>
    <row r="11848" spans="149:149" x14ac:dyDescent="0.3">
      <c r="ES11848" s="4">
        <v>8.7015396967670799E-2</v>
      </c>
    </row>
    <row r="11849" spans="149:149" x14ac:dyDescent="0.3">
      <c r="ES11849" s="4">
        <v>7.4309584244466098E-2</v>
      </c>
    </row>
    <row r="11850" spans="149:149" x14ac:dyDescent="0.3">
      <c r="ES11850" s="4">
        <v>8.1685501490797119E-2</v>
      </c>
    </row>
    <row r="11851" spans="149:149" x14ac:dyDescent="0.3">
      <c r="ES11851" s="4">
        <v>9.6947276611647037E-2</v>
      </c>
    </row>
    <row r="11852" spans="149:149" x14ac:dyDescent="0.3">
      <c r="ES11852" s="4">
        <v>0.12966289823249011</v>
      </c>
    </row>
    <row r="11853" spans="149:149" x14ac:dyDescent="0.3">
      <c r="ES11853" s="4">
        <v>0.1390354273093426</v>
      </c>
    </row>
    <row r="11854" spans="149:149" x14ac:dyDescent="0.3">
      <c r="ES11854" s="4">
        <v>0.12183402248972208</v>
      </c>
    </row>
    <row r="11855" spans="149:149" x14ac:dyDescent="0.3">
      <c r="ES11855" s="4">
        <v>0.13302112259998178</v>
      </c>
    </row>
    <row r="11856" spans="149:149" x14ac:dyDescent="0.3">
      <c r="ES11856" s="4">
        <v>0.11451394188502095</v>
      </c>
    </row>
    <row r="11857" spans="149:149" x14ac:dyDescent="0.3">
      <c r="ES11857" s="4">
        <v>0.10383076208891984</v>
      </c>
    </row>
    <row r="11858" spans="149:149" x14ac:dyDescent="0.3">
      <c r="ES11858" s="4">
        <v>0.13584728700668713</v>
      </c>
    </row>
    <row r="11859" spans="149:149" x14ac:dyDescent="0.3">
      <c r="ES11859" s="4">
        <v>0.1334440185779977</v>
      </c>
    </row>
    <row r="11860" spans="149:149" x14ac:dyDescent="0.3">
      <c r="ES11860" s="4">
        <v>0.14071342853457813</v>
      </c>
    </row>
    <row r="11861" spans="149:149" x14ac:dyDescent="0.3">
      <c r="ES11861" s="4">
        <v>0.15919244919810827</v>
      </c>
    </row>
    <row r="11862" spans="149:149" x14ac:dyDescent="0.3">
      <c r="ES11862" s="4">
        <v>0.18106637141591864</v>
      </c>
    </row>
    <row r="11863" spans="149:149" x14ac:dyDescent="0.3">
      <c r="ES11863" s="4">
        <v>0.17808796992483833</v>
      </c>
    </row>
    <row r="11864" spans="149:149" x14ac:dyDescent="0.3">
      <c r="ES11864" s="4">
        <v>0.17295974462538743</v>
      </c>
    </row>
    <row r="11865" spans="149:149" x14ac:dyDescent="0.3">
      <c r="ES11865" s="4">
        <v>0.1706117776037559</v>
      </c>
    </row>
    <row r="11866" spans="149:149" x14ac:dyDescent="0.3">
      <c r="ES11866" s="4">
        <v>0.14816006033126827</v>
      </c>
    </row>
    <row r="11867" spans="149:149" x14ac:dyDescent="0.3">
      <c r="ES11867" s="4">
        <v>0.18706160864549726</v>
      </c>
    </row>
    <row r="11868" spans="149:149" x14ac:dyDescent="0.3">
      <c r="ES11868" s="4">
        <v>0.21211551188805777</v>
      </c>
    </row>
    <row r="11869" spans="149:149" x14ac:dyDescent="0.3">
      <c r="ES11869" s="4">
        <v>0.23279930473513066</v>
      </c>
    </row>
    <row r="11870" spans="149:149" x14ac:dyDescent="0.3">
      <c r="ES11870" s="4">
        <v>0.24798456945079206</v>
      </c>
    </row>
    <row r="11871" spans="149:149" x14ac:dyDescent="0.3">
      <c r="ES11871" s="4">
        <v>0.22534585594199941</v>
      </c>
    </row>
    <row r="11872" spans="149:149" x14ac:dyDescent="0.3">
      <c r="ES11872" s="4">
        <v>0.22346691831865928</v>
      </c>
    </row>
    <row r="11873" spans="149:149" x14ac:dyDescent="0.3">
      <c r="ES11873" s="4">
        <v>0.24395369688746871</v>
      </c>
    </row>
    <row r="11874" spans="149:149" x14ac:dyDescent="0.3">
      <c r="ES11874" s="4">
        <v>0.55990000000000006</v>
      </c>
    </row>
    <row r="11938" spans="149:149" x14ac:dyDescent="0.3">
      <c r="ES11938" s="4">
        <v>8.3420617060077085E-2</v>
      </c>
    </row>
    <row r="11939" spans="149:149" x14ac:dyDescent="0.3">
      <c r="ES11939" s="4">
        <v>8.3085498439996242E-2</v>
      </c>
    </row>
    <row r="11940" spans="149:149" x14ac:dyDescent="0.3">
      <c r="ES11940" s="4">
        <v>8.4473650180515225E-2</v>
      </c>
    </row>
    <row r="11941" spans="149:149" x14ac:dyDescent="0.3">
      <c r="ES11941" s="4">
        <v>8.4942013873155808E-2</v>
      </c>
    </row>
    <row r="11942" spans="149:149" x14ac:dyDescent="0.3">
      <c r="ES11942" s="4">
        <v>8.5329334836217186E-2</v>
      </c>
    </row>
    <row r="11943" spans="149:149" x14ac:dyDescent="0.3">
      <c r="ES11943" s="4">
        <v>8.8555102816888054E-2</v>
      </c>
    </row>
    <row r="11944" spans="149:149" x14ac:dyDescent="0.3">
      <c r="ES11944" s="4">
        <v>8.9888810296207211E-2</v>
      </c>
    </row>
    <row r="11945" spans="149:149" x14ac:dyDescent="0.3">
      <c r="ES11945" s="4">
        <v>8.897140828459249E-2</v>
      </c>
    </row>
    <row r="11946" spans="149:149" x14ac:dyDescent="0.3">
      <c r="ES11946" s="4">
        <v>8.4452656333340759E-2</v>
      </c>
    </row>
    <row r="11947" spans="149:149" x14ac:dyDescent="0.3">
      <c r="ES11947" s="4">
        <v>8.2213424102357546E-2</v>
      </c>
    </row>
    <row r="11948" spans="149:149" x14ac:dyDescent="0.3">
      <c r="ES11948" s="4">
        <v>8.3330025746522818E-2</v>
      </c>
    </row>
    <row r="11949" spans="149:149" x14ac:dyDescent="0.3">
      <c r="ES11949" s="4">
        <v>8.3991741574858558E-2</v>
      </c>
    </row>
    <row r="11950" spans="149:149" x14ac:dyDescent="0.3">
      <c r="ES11950" s="4">
        <v>8.6058032529650053E-2</v>
      </c>
    </row>
    <row r="11951" spans="149:149" x14ac:dyDescent="0.3">
      <c r="ES11951" s="4">
        <v>8.9336917368080471E-2</v>
      </c>
    </row>
    <row r="11952" spans="149:149" x14ac:dyDescent="0.3">
      <c r="ES11952" s="4">
        <v>8.6581948828083455E-2</v>
      </c>
    </row>
    <row r="11953" spans="149:149" x14ac:dyDescent="0.3">
      <c r="ES11953" s="4">
        <v>8.6107843433536058E-2</v>
      </c>
    </row>
    <row r="11954" spans="149:149" x14ac:dyDescent="0.3">
      <c r="ES11954" s="4">
        <v>8.7530634860260248E-2</v>
      </c>
    </row>
    <row r="11955" spans="149:149" x14ac:dyDescent="0.3">
      <c r="ES11955" s="4">
        <v>8.8359670406999102E-2</v>
      </c>
    </row>
    <row r="11956" spans="149:149" x14ac:dyDescent="0.3">
      <c r="ES11956" s="4">
        <v>8.8626388417700985E-2</v>
      </c>
    </row>
    <row r="11957" spans="149:149" x14ac:dyDescent="0.3">
      <c r="ES11957" s="4">
        <v>9.1116251837374707E-2</v>
      </c>
    </row>
    <row r="11958" spans="149:149" x14ac:dyDescent="0.3">
      <c r="ES11958" s="4">
        <v>8.9655422308234201E-2</v>
      </c>
    </row>
    <row r="11959" spans="149:149" x14ac:dyDescent="0.3">
      <c r="ES11959" s="4">
        <v>9.0109933281350418E-2</v>
      </c>
    </row>
    <row r="11960" spans="149:149" x14ac:dyDescent="0.3">
      <c r="ES11960" s="4">
        <v>9.5298688836322309E-2</v>
      </c>
    </row>
    <row r="11961" spans="149:149" x14ac:dyDescent="0.3">
      <c r="ES11961" s="4">
        <v>9.6293355824361715E-2</v>
      </c>
    </row>
    <row r="11962" spans="149:149" x14ac:dyDescent="0.3">
      <c r="ES11962" s="4">
        <v>9.7080217874877528E-2</v>
      </c>
    </row>
    <row r="11963" spans="149:149" x14ac:dyDescent="0.3">
      <c r="ES11963" s="4">
        <v>9.8208917452733413E-2</v>
      </c>
    </row>
    <row r="11964" spans="149:149" x14ac:dyDescent="0.3">
      <c r="ES11964" s="4">
        <v>9.6473613544895143E-2</v>
      </c>
    </row>
    <row r="11965" spans="149:149" x14ac:dyDescent="0.3">
      <c r="ES11965" s="4">
        <v>9.3303806479171802E-2</v>
      </c>
    </row>
    <row r="11966" spans="149:149" x14ac:dyDescent="0.3">
      <c r="ES11966" s="4">
        <v>9.4344072038405224E-2</v>
      </c>
    </row>
    <row r="11967" spans="149:149" x14ac:dyDescent="0.3">
      <c r="ES11967" s="4">
        <v>9.237320401701532E-2</v>
      </c>
    </row>
    <row r="11968" spans="149:149" x14ac:dyDescent="0.3">
      <c r="ES11968" s="4">
        <v>9.0566718420274528E-2</v>
      </c>
    </row>
    <row r="11969" spans="149:149" x14ac:dyDescent="0.3">
      <c r="ES11969" s="4">
        <v>9.0713794500203448E-2</v>
      </c>
    </row>
    <row r="11970" spans="149:149" x14ac:dyDescent="0.3">
      <c r="ES11970" s="4">
        <v>9.6481390504211006E-2</v>
      </c>
    </row>
    <row r="11971" spans="149:149" x14ac:dyDescent="0.3">
      <c r="ES11971" s="4">
        <v>9.2473958392850886E-2</v>
      </c>
    </row>
    <row r="11972" spans="149:149" x14ac:dyDescent="0.3">
      <c r="ES11972" s="4">
        <v>9.0191559526904497E-2</v>
      </c>
    </row>
    <row r="11973" spans="149:149" x14ac:dyDescent="0.3">
      <c r="ES11973" s="4">
        <v>9.1972334385387766E-2</v>
      </c>
    </row>
    <row r="11974" spans="149:149" x14ac:dyDescent="0.3">
      <c r="ES11974" s="4">
        <v>0.10031186589559771</v>
      </c>
    </row>
    <row r="11975" spans="149:149" x14ac:dyDescent="0.3">
      <c r="ES11975" s="4">
        <v>9.477545444963309E-2</v>
      </c>
    </row>
    <row r="11976" spans="149:149" x14ac:dyDescent="0.3">
      <c r="ES11976" s="4">
        <v>9.3368311821673045E-2</v>
      </c>
    </row>
    <row r="11977" spans="149:149" x14ac:dyDescent="0.3">
      <c r="ES11977" s="4">
        <v>9.6379238503601972E-2</v>
      </c>
    </row>
    <row r="11978" spans="149:149" x14ac:dyDescent="0.3">
      <c r="ES11978" s="4">
        <v>9.7810910082184677E-2</v>
      </c>
    </row>
    <row r="11979" spans="149:149" x14ac:dyDescent="0.3">
      <c r="ES11979" s="4">
        <v>9.8423267071025888E-2</v>
      </c>
    </row>
    <row r="11980" spans="149:149" x14ac:dyDescent="0.3">
      <c r="ES11980" s="4">
        <v>0.10215195426307333</v>
      </c>
    </row>
    <row r="11981" spans="149:149" x14ac:dyDescent="0.3">
      <c r="ES11981" s="4">
        <v>0.10626368542443432</v>
      </c>
    </row>
    <row r="11982" spans="149:149" x14ac:dyDescent="0.3">
      <c r="ES11982" s="4">
        <v>0.10155649843257519</v>
      </c>
    </row>
    <row r="11983" spans="149:149" x14ac:dyDescent="0.3">
      <c r="ES11983" s="4">
        <v>0.1020834690527348</v>
      </c>
    </row>
    <row r="11984" spans="149:149" x14ac:dyDescent="0.3">
      <c r="ES11984" s="4">
        <v>0.11091336968814747</v>
      </c>
    </row>
    <row r="11985" spans="149:149" x14ac:dyDescent="0.3">
      <c r="ES11985" s="4">
        <v>0.10905010122837155</v>
      </c>
    </row>
    <row r="11986" spans="149:149" x14ac:dyDescent="0.3">
      <c r="ES11986" s="4">
        <v>0.106709278972136</v>
      </c>
    </row>
    <row r="11987" spans="149:149" x14ac:dyDescent="0.3">
      <c r="ES11987" s="4">
        <v>0.11469464145807673</v>
      </c>
    </row>
    <row r="11988" spans="149:149" x14ac:dyDescent="0.3">
      <c r="ES11988" s="4">
        <v>0.1150851026440125</v>
      </c>
    </row>
    <row r="11989" spans="149:149" x14ac:dyDescent="0.3">
      <c r="ES11989" s="4">
        <v>0.1101540488742665</v>
      </c>
    </row>
    <row r="11990" spans="149:149" x14ac:dyDescent="0.3">
      <c r="ES11990" s="4">
        <v>0.11193978098844948</v>
      </c>
    </row>
    <row r="11991" spans="149:149" x14ac:dyDescent="0.3">
      <c r="ES11991" s="4">
        <v>0.10715449229590379</v>
      </c>
    </row>
    <row r="11992" spans="149:149" x14ac:dyDescent="0.3">
      <c r="ES11992" s="4">
        <v>0.10244185760887614</v>
      </c>
    </row>
    <row r="11993" spans="149:149" x14ac:dyDescent="0.3">
      <c r="ES11993" s="4">
        <v>0.1020079421952782</v>
      </c>
    </row>
    <row r="11994" spans="149:149" x14ac:dyDescent="0.3">
      <c r="ES11994" s="4">
        <v>9.3445463173481125E-2</v>
      </c>
    </row>
    <row r="11995" spans="149:149" x14ac:dyDescent="0.3">
      <c r="ES11995" s="4">
        <v>8.1371375978512406E-2</v>
      </c>
    </row>
    <row r="11996" spans="149:149" x14ac:dyDescent="0.3">
      <c r="ES11996" s="4">
        <v>8.8783614699077029E-2</v>
      </c>
    </row>
    <row r="11997" spans="149:149" x14ac:dyDescent="0.3">
      <c r="ES11997" s="4">
        <v>0.10381566969981226</v>
      </c>
    </row>
    <row r="11998" spans="149:149" x14ac:dyDescent="0.3">
      <c r="ES11998" s="4">
        <v>0.13564036293994008</v>
      </c>
    </row>
    <row r="11999" spans="149:149" x14ac:dyDescent="0.3">
      <c r="ES11999" s="4">
        <v>0.14491388102756853</v>
      </c>
    </row>
    <row r="12000" spans="149:149" x14ac:dyDescent="0.3">
      <c r="ES12000" s="4">
        <v>0.12866798259020973</v>
      </c>
    </row>
    <row r="12001" spans="149:149" x14ac:dyDescent="0.3">
      <c r="ES12001" s="4">
        <v>0.13971429431404792</v>
      </c>
    </row>
    <row r="12002" spans="149:149" x14ac:dyDescent="0.3">
      <c r="ES12002" s="4">
        <v>0.12235182983120385</v>
      </c>
    </row>
    <row r="12003" spans="149:149" x14ac:dyDescent="0.3">
      <c r="ES12003" s="4">
        <v>0.11256745014239877</v>
      </c>
    </row>
    <row r="12004" spans="149:149" x14ac:dyDescent="0.3">
      <c r="ES12004" s="4">
        <v>0.14352103460261678</v>
      </c>
    </row>
    <row r="12005" spans="149:149" x14ac:dyDescent="0.3">
      <c r="ES12005" s="4">
        <v>0.1416958176147749</v>
      </c>
    </row>
    <row r="12006" spans="149:149" x14ac:dyDescent="0.3">
      <c r="ES12006" s="4">
        <v>0.14907997233974446</v>
      </c>
    </row>
    <row r="12007" spans="149:149" x14ac:dyDescent="0.3">
      <c r="ES12007" s="4">
        <v>0.16701263695039326</v>
      </c>
    </row>
    <row r="12008" spans="149:149" x14ac:dyDescent="0.3">
      <c r="ES12008" s="4">
        <v>0.18801788921206275</v>
      </c>
    </row>
    <row r="12009" spans="149:149" x14ac:dyDescent="0.3">
      <c r="ES12009" s="4">
        <v>0.1857873202488376</v>
      </c>
    </row>
    <row r="12010" spans="149:149" x14ac:dyDescent="0.3">
      <c r="ES12010" s="4">
        <v>0.1816961747588286</v>
      </c>
    </row>
    <row r="12011" spans="149:149" x14ac:dyDescent="0.3">
      <c r="ES12011" s="4">
        <v>0.18034155421416775</v>
      </c>
    </row>
    <row r="12012" spans="149:149" x14ac:dyDescent="0.3">
      <c r="ES12012" s="4">
        <v>0.16090790702601687</v>
      </c>
    </row>
    <row r="12013" spans="149:149" x14ac:dyDescent="0.3">
      <c r="ES12013" s="4">
        <v>0.19727396482131621</v>
      </c>
    </row>
    <row r="12014" spans="149:149" x14ac:dyDescent="0.3">
      <c r="ES12014" s="4">
        <v>0.22066215348974993</v>
      </c>
    </row>
    <row r="12015" spans="149:149" x14ac:dyDescent="0.3">
      <c r="ES12015" s="4">
        <v>0.23973827098795253</v>
      </c>
    </row>
    <row r="12016" spans="149:149" x14ac:dyDescent="0.3">
      <c r="ES12016" s="4">
        <v>0.25362306821905833</v>
      </c>
    </row>
    <row r="12017" spans="149:149" x14ac:dyDescent="0.3">
      <c r="ES12017" s="4">
        <v>0.23651133994255291</v>
      </c>
    </row>
    <row r="12018" spans="149:149" x14ac:dyDescent="0.3">
      <c r="ES12018" s="4">
        <v>0.23789302608278806</v>
      </c>
    </row>
    <row r="12019" spans="149:149" x14ac:dyDescent="0.3">
      <c r="ES12019" s="4">
        <v>0.25657399474624643</v>
      </c>
    </row>
    <row r="12020" spans="149:149" x14ac:dyDescent="0.3">
      <c r="ES12020" s="4">
        <v>0.41425025366799928</v>
      </c>
    </row>
    <row r="12021" spans="149:149" x14ac:dyDescent="0.3">
      <c r="ES12021" s="4">
        <v>0.28220000000000001</v>
      </c>
    </row>
    <row r="12084" spans="149:149" x14ac:dyDescent="0.3">
      <c r="ES12084" s="4">
        <v>8.3187695570561937E-2</v>
      </c>
    </row>
    <row r="12085" spans="149:149" x14ac:dyDescent="0.3">
      <c r="ES12085" s="4">
        <v>8.2853865310917874E-2</v>
      </c>
    </row>
    <row r="12086" spans="149:149" x14ac:dyDescent="0.3">
      <c r="ES12086" s="4">
        <v>8.4222194459001809E-2</v>
      </c>
    </row>
    <row r="12087" spans="149:149" x14ac:dyDescent="0.3">
      <c r="ES12087" s="4">
        <v>8.4681670425415856E-2</v>
      </c>
    </row>
    <row r="12088" spans="149:149" x14ac:dyDescent="0.3">
      <c r="ES12088" s="4">
        <v>8.506090215177986E-2</v>
      </c>
    </row>
    <row r="12089" spans="149:149" x14ac:dyDescent="0.3">
      <c r="ES12089" s="4">
        <v>8.8242136247719261E-2</v>
      </c>
    </row>
    <row r="12090" spans="149:149" x14ac:dyDescent="0.3">
      <c r="ES12090" s="4">
        <v>8.9554606737075826E-2</v>
      </c>
    </row>
    <row r="12091" spans="149:149" x14ac:dyDescent="0.3">
      <c r="ES12091" s="4">
        <v>8.8644958673026464E-2</v>
      </c>
    </row>
    <row r="12092" spans="149:149" x14ac:dyDescent="0.3">
      <c r="ES12092" s="4">
        <v>8.4181886932000793E-2</v>
      </c>
    </row>
    <row r="12093" spans="149:149" x14ac:dyDescent="0.3">
      <c r="ES12093" s="4">
        <v>8.1969084946869053E-2</v>
      </c>
    </row>
    <row r="12094" spans="149:149" x14ac:dyDescent="0.3">
      <c r="ES12094" s="4">
        <v>8.306728145460629E-2</v>
      </c>
    </row>
    <row r="12095" spans="149:149" x14ac:dyDescent="0.3">
      <c r="ES12095" s="4">
        <v>8.3716341863196542E-2</v>
      </c>
    </row>
    <row r="12096" spans="149:149" x14ac:dyDescent="0.3">
      <c r="ES12096" s="4">
        <v>8.5750003901446492E-2</v>
      </c>
    </row>
    <row r="12097" spans="149:149" x14ac:dyDescent="0.3">
      <c r="ES12097" s="4">
        <v>8.8978073632800525E-2</v>
      </c>
    </row>
    <row r="12098" spans="149:149" x14ac:dyDescent="0.3">
      <c r="ES12098" s="4">
        <v>8.62577131187241E-2</v>
      </c>
    </row>
    <row r="12099" spans="149:149" x14ac:dyDescent="0.3">
      <c r="ES12099" s="4">
        <v>8.5785889408157789E-2</v>
      </c>
    </row>
    <row r="12100" spans="149:149" x14ac:dyDescent="0.3">
      <c r="ES12100" s="4">
        <v>8.7182960402726772E-2</v>
      </c>
    </row>
    <row r="12101" spans="149:149" x14ac:dyDescent="0.3">
      <c r="ES12101" s="4">
        <v>8.7994422666231698E-2</v>
      </c>
    </row>
    <row r="12102" spans="149:149" x14ac:dyDescent="0.3">
      <c r="ES12102" s="4">
        <v>8.8251619311492391E-2</v>
      </c>
    </row>
    <row r="12103" spans="149:149" x14ac:dyDescent="0.3">
      <c r="ES12103" s="4">
        <v>9.0697180801784905E-2</v>
      </c>
    </row>
    <row r="12104" spans="149:149" x14ac:dyDescent="0.3">
      <c r="ES12104" s="4">
        <v>8.9252925703889874E-2</v>
      </c>
    </row>
    <row r="12105" spans="149:149" x14ac:dyDescent="0.3">
      <c r="ES12105" s="4">
        <v>8.9693877810534506E-2</v>
      </c>
    </row>
    <row r="12106" spans="149:149" x14ac:dyDescent="0.3">
      <c r="ES12106" s="4">
        <v>9.4791497019338644E-2</v>
      </c>
    </row>
    <row r="12107" spans="149:149" x14ac:dyDescent="0.3">
      <c r="ES12107" s="4">
        <v>9.5761474770191812E-2</v>
      </c>
    </row>
    <row r="12108" spans="149:149" x14ac:dyDescent="0.3">
      <c r="ES12108" s="4">
        <v>9.6526334029153116E-2</v>
      </c>
    </row>
    <row r="12109" spans="149:149" x14ac:dyDescent="0.3">
      <c r="ES12109" s="4">
        <v>9.7626413725222294E-2</v>
      </c>
    </row>
    <row r="12110" spans="149:149" x14ac:dyDescent="0.3">
      <c r="ES12110" s="4">
        <v>9.5911548781733691E-2</v>
      </c>
    </row>
    <row r="12111" spans="149:149" x14ac:dyDescent="0.3">
      <c r="ES12111" s="4">
        <v>9.2788252035484131E-2</v>
      </c>
    </row>
    <row r="12112" spans="149:149" x14ac:dyDescent="0.3">
      <c r="ES12112" s="4">
        <v>9.3800725763069304E-2</v>
      </c>
    </row>
    <row r="12113" spans="149:149" x14ac:dyDescent="0.3">
      <c r="ES12113" s="4">
        <v>9.1856298752232446E-2</v>
      </c>
    </row>
    <row r="12114" spans="149:149" x14ac:dyDescent="0.3">
      <c r="ES12114" s="4">
        <v>9.0074090201441193E-2</v>
      </c>
    </row>
    <row r="12115" spans="149:149" x14ac:dyDescent="0.3">
      <c r="ES12115" s="4">
        <v>9.0209255410423461E-2</v>
      </c>
    </row>
    <row r="12116" spans="149:149" x14ac:dyDescent="0.3">
      <c r="ES12116" s="4">
        <v>9.585556283600738E-2</v>
      </c>
    </row>
    <row r="12117" spans="149:149" x14ac:dyDescent="0.3">
      <c r="ES12117" s="4">
        <v>9.1915313290026779E-2</v>
      </c>
    </row>
    <row r="12118" spans="149:149" x14ac:dyDescent="0.3">
      <c r="ES12118" s="4">
        <v>8.9667837200505085E-2</v>
      </c>
    </row>
    <row r="12119" spans="149:149" x14ac:dyDescent="0.3">
      <c r="ES12119" s="4">
        <v>9.1401641076762408E-2</v>
      </c>
    </row>
    <row r="12120" spans="149:149" x14ac:dyDescent="0.3">
      <c r="ES12120" s="4">
        <v>9.9554343102101983E-2</v>
      </c>
    </row>
    <row r="12121" spans="149:149" x14ac:dyDescent="0.3">
      <c r="ES12121" s="4">
        <v>9.4121022886304528E-2</v>
      </c>
    </row>
    <row r="12122" spans="149:149" x14ac:dyDescent="0.3">
      <c r="ES12122" s="4">
        <v>9.2730721581662179E-2</v>
      </c>
    </row>
    <row r="12123" spans="149:149" x14ac:dyDescent="0.3">
      <c r="ES12123" s="4">
        <v>9.5660493817119496E-2</v>
      </c>
    </row>
    <row r="12124" spans="149:149" x14ac:dyDescent="0.3">
      <c r="ES12124" s="4">
        <v>9.7043425353096957E-2</v>
      </c>
    </row>
    <row r="12125" spans="149:149" x14ac:dyDescent="0.3">
      <c r="ES12125" s="4">
        <v>9.7623996873122287E-2</v>
      </c>
    </row>
    <row r="12126" spans="149:149" x14ac:dyDescent="0.3">
      <c r="ES12126" s="4">
        <v>0.10124453447224058</v>
      </c>
    </row>
    <row r="12127" spans="149:149" x14ac:dyDescent="0.3">
      <c r="ES12127" s="4">
        <v>0.10523320995695529</v>
      </c>
    </row>
    <row r="12128" spans="149:149" x14ac:dyDescent="0.3">
      <c r="ES12128" s="4">
        <v>0.10061985447783384</v>
      </c>
    </row>
    <row r="12129" spans="149:149" x14ac:dyDescent="0.3">
      <c r="ES12129" s="4">
        <v>0.10110979407758869</v>
      </c>
    </row>
    <row r="12130" spans="149:149" x14ac:dyDescent="0.3">
      <c r="ES12130" s="4">
        <v>0.10967965589593942</v>
      </c>
    </row>
    <row r="12131" spans="149:149" x14ac:dyDescent="0.3">
      <c r="ES12131" s="4">
        <v>0.10783500092826359</v>
      </c>
    </row>
    <row r="12132" spans="149:149" x14ac:dyDescent="0.3">
      <c r="ES12132" s="4">
        <v>0.10552711988414321</v>
      </c>
    </row>
    <row r="12133" spans="149:149" x14ac:dyDescent="0.3">
      <c r="ES12133" s="4">
        <v>0.11324854872070822</v>
      </c>
    </row>
    <row r="12134" spans="149:149" x14ac:dyDescent="0.3">
      <c r="ES12134" s="4">
        <v>0.1135860564974327</v>
      </c>
    </row>
    <row r="12135" spans="149:149" x14ac:dyDescent="0.3">
      <c r="ES12135" s="4">
        <v>0.10876228648017672</v>
      </c>
    </row>
    <row r="12136" spans="149:149" x14ac:dyDescent="0.3">
      <c r="ES12136" s="4">
        <v>0.11044947939213645</v>
      </c>
    </row>
    <row r="12137" spans="149:149" x14ac:dyDescent="0.3">
      <c r="ES12137" s="4">
        <v>0.10577328668318442</v>
      </c>
    </row>
    <row r="12138" spans="149:149" x14ac:dyDescent="0.3">
      <c r="ES12138" s="4">
        <v>0.10117370589642394</v>
      </c>
    </row>
    <row r="12139" spans="149:149" x14ac:dyDescent="0.3">
      <c r="ES12139" s="4">
        <v>0.10071250356389783</v>
      </c>
    </row>
    <row r="12140" spans="149:149" x14ac:dyDescent="0.3">
      <c r="ES12140" s="4">
        <v>9.2409583419285513E-2</v>
      </c>
    </row>
    <row r="12141" spans="149:149" x14ac:dyDescent="0.3">
      <c r="ES12141" s="4">
        <v>8.0738857409085263E-2</v>
      </c>
    </row>
    <row r="12142" spans="149:149" x14ac:dyDescent="0.3">
      <c r="ES12142" s="4">
        <v>8.7847916334089726E-2</v>
      </c>
    </row>
    <row r="12143" spans="149:149" x14ac:dyDescent="0.3">
      <c r="ES12143" s="4">
        <v>0.10224912787664975</v>
      </c>
    </row>
    <row r="12144" spans="149:149" x14ac:dyDescent="0.3">
      <c r="ES12144" s="4">
        <v>0.13267570796339712</v>
      </c>
    </row>
    <row r="12145" spans="149:149" x14ac:dyDescent="0.3">
      <c r="ES12145" s="4">
        <v>0.1414138010248831</v>
      </c>
    </row>
    <row r="12146" spans="149:149" x14ac:dyDescent="0.3">
      <c r="ES12146" s="4">
        <v>0.12576707725190084</v>
      </c>
    </row>
    <row r="12147" spans="149:149" x14ac:dyDescent="0.3">
      <c r="ES12147" s="4">
        <v>0.13614893978578557</v>
      </c>
    </row>
    <row r="12148" spans="149:149" x14ac:dyDescent="0.3">
      <c r="ES12148" s="4">
        <v>0.11949193646022449</v>
      </c>
    </row>
    <row r="12149" spans="149:149" x14ac:dyDescent="0.3">
      <c r="ES12149" s="4">
        <v>0.11007681385386614</v>
      </c>
    </row>
    <row r="12150" spans="149:149" x14ac:dyDescent="0.3">
      <c r="ES12150" s="4">
        <v>0.13918001967686555</v>
      </c>
    </row>
    <row r="12151" spans="149:149" x14ac:dyDescent="0.3">
      <c r="ES12151" s="4">
        <v>0.13722235048150999</v>
      </c>
    </row>
    <row r="12152" spans="149:149" x14ac:dyDescent="0.3">
      <c r="ES12152" s="4">
        <v>0.14387940137987321</v>
      </c>
    </row>
    <row r="12153" spans="149:149" x14ac:dyDescent="0.3">
      <c r="ES12153" s="4">
        <v>0.16027807436175889</v>
      </c>
    </row>
    <row r="12154" spans="149:149" x14ac:dyDescent="0.3">
      <c r="ES12154" s="4">
        <v>0.17930311955364187</v>
      </c>
    </row>
    <row r="12155" spans="149:149" x14ac:dyDescent="0.3">
      <c r="ES12155" s="4">
        <v>0.17662798199716478</v>
      </c>
    </row>
    <row r="12156" spans="149:149" x14ac:dyDescent="0.3">
      <c r="ES12156" s="4">
        <v>0.17218082013719638</v>
      </c>
    </row>
    <row r="12157" spans="149:149" x14ac:dyDescent="0.3">
      <c r="ES12157" s="4">
        <v>0.17016037510115556</v>
      </c>
    </row>
    <row r="12158" spans="149:149" x14ac:dyDescent="0.3">
      <c r="ES12158" s="4">
        <v>0.15172522766436436</v>
      </c>
    </row>
    <row r="12159" spans="149:149" x14ac:dyDescent="0.3">
      <c r="ES12159" s="4">
        <v>0.18320551000309315</v>
      </c>
    </row>
    <row r="12160" spans="149:149" x14ac:dyDescent="0.3">
      <c r="ES12160" s="4">
        <v>0.20214873139065603</v>
      </c>
    </row>
    <row r="12161" spans="149:149" x14ac:dyDescent="0.3">
      <c r="ES12161" s="4">
        <v>0.2162455251297275</v>
      </c>
    </row>
    <row r="12162" spans="149:149" x14ac:dyDescent="0.3">
      <c r="ES12162" s="4">
        <v>0.22456054467238751</v>
      </c>
    </row>
    <row r="12163" spans="149:149" x14ac:dyDescent="0.3">
      <c r="ES12163" s="4">
        <v>0.20589200918082984</v>
      </c>
    </row>
    <row r="12164" spans="149:149" x14ac:dyDescent="0.3">
      <c r="ES12164" s="4">
        <v>0.20093220193882866</v>
      </c>
    </row>
    <row r="12165" spans="149:149" x14ac:dyDescent="0.3">
      <c r="ES12165" s="4">
        <v>0.2053302252031064</v>
      </c>
    </row>
    <row r="12166" spans="149:149" x14ac:dyDescent="0.3">
      <c r="ES12166" s="4">
        <v>0.28618716738247807</v>
      </c>
    </row>
    <row r="12167" spans="149:149" x14ac:dyDescent="0.3">
      <c r="ES12167" s="4">
        <v>0.16790597224262882</v>
      </c>
    </row>
    <row r="12168" spans="149:149" x14ac:dyDescent="0.3">
      <c r="ES12168" s="4">
        <v>6.3800000000000079E-2</v>
      </c>
    </row>
    <row r="12230" spans="149:149" x14ac:dyDescent="0.3">
      <c r="ES12230" s="4">
        <v>8.0954086980651319E-2</v>
      </c>
    </row>
    <row r="12231" spans="149:149" x14ac:dyDescent="0.3">
      <c r="ES12231" s="4">
        <v>8.0598621499125223E-2</v>
      </c>
    </row>
    <row r="12232" spans="149:149" x14ac:dyDescent="0.3">
      <c r="ES12232" s="4">
        <v>8.1920981680726479E-2</v>
      </c>
    </row>
    <row r="12233" spans="149:149" x14ac:dyDescent="0.3">
      <c r="ES12233" s="4">
        <v>8.2346249916083636E-2</v>
      </c>
    </row>
    <row r="12234" spans="149:149" x14ac:dyDescent="0.3">
      <c r="ES12234" s="4">
        <v>8.2691589998365345E-2</v>
      </c>
    </row>
    <row r="12235" spans="149:149" x14ac:dyDescent="0.3">
      <c r="ES12235" s="4">
        <v>8.5797329192552896E-2</v>
      </c>
    </row>
    <row r="12236" spans="149:149" x14ac:dyDescent="0.3">
      <c r="ES12236" s="4">
        <v>8.7059910703207066E-2</v>
      </c>
    </row>
    <row r="12237" spans="149:149" x14ac:dyDescent="0.3">
      <c r="ES12237" s="4">
        <v>8.6132313051196174E-2</v>
      </c>
    </row>
    <row r="12238" spans="149:149" x14ac:dyDescent="0.3">
      <c r="ES12238" s="4">
        <v>8.1704467920259205E-2</v>
      </c>
    </row>
    <row r="12239" spans="149:149" x14ac:dyDescent="0.3">
      <c r="ES12239" s="4">
        <v>7.9493293171194246E-2</v>
      </c>
    </row>
    <row r="12240" spans="149:149" x14ac:dyDescent="0.3">
      <c r="ES12240" s="4">
        <v>8.0541981638565296E-2</v>
      </c>
    </row>
    <row r="12241" spans="149:149" x14ac:dyDescent="0.3">
      <c r="ES12241" s="4">
        <v>8.1147241430924E-2</v>
      </c>
    </row>
    <row r="12242" spans="149:149" x14ac:dyDescent="0.3">
      <c r="ES12242" s="4">
        <v>8.3113900235010085E-2</v>
      </c>
    </row>
    <row r="12243" spans="149:149" x14ac:dyDescent="0.3">
      <c r="ES12243" s="4">
        <v>8.6253782823296987E-2</v>
      </c>
    </row>
    <row r="12244" spans="149:149" x14ac:dyDescent="0.3">
      <c r="ES12244" s="4">
        <v>8.3540173370063808E-2</v>
      </c>
    </row>
    <row r="12245" spans="149:149" x14ac:dyDescent="0.3">
      <c r="ES12245" s="4">
        <v>8.3037947155954583E-2</v>
      </c>
    </row>
    <row r="12246" spans="149:149" x14ac:dyDescent="0.3">
      <c r="ES12246" s="4">
        <v>8.4372306516985462E-2</v>
      </c>
    </row>
    <row r="12247" spans="149:149" x14ac:dyDescent="0.3">
      <c r="ES12247" s="4">
        <v>8.5129226130007174E-2</v>
      </c>
    </row>
    <row r="12248" spans="149:149" x14ac:dyDescent="0.3">
      <c r="ES12248" s="4">
        <v>8.5339883975660058E-2</v>
      </c>
    </row>
    <row r="12249" spans="149:149" x14ac:dyDescent="0.3">
      <c r="ES12249" s="4">
        <v>8.7698962833226979E-2</v>
      </c>
    </row>
    <row r="12250" spans="149:149" x14ac:dyDescent="0.3">
      <c r="ES12250" s="4">
        <v>8.6235181168806685E-2</v>
      </c>
    </row>
    <row r="12251" spans="149:149" x14ac:dyDescent="0.3">
      <c r="ES12251" s="4">
        <v>8.6621765240687321E-2</v>
      </c>
    </row>
    <row r="12252" spans="149:149" x14ac:dyDescent="0.3">
      <c r="ES12252" s="4">
        <v>9.1577250992211479E-2</v>
      </c>
    </row>
    <row r="12253" spans="149:149" x14ac:dyDescent="0.3">
      <c r="ES12253" s="4">
        <v>9.2478034944123433E-2</v>
      </c>
    </row>
    <row r="12254" spans="149:149" x14ac:dyDescent="0.3">
      <c r="ES12254" s="4">
        <v>9.3175384296104946E-2</v>
      </c>
    </row>
    <row r="12255" spans="149:149" x14ac:dyDescent="0.3">
      <c r="ES12255" s="4">
        <v>9.4199212007655353E-2</v>
      </c>
    </row>
    <row r="12256" spans="149:149" x14ac:dyDescent="0.3">
      <c r="ES12256" s="4">
        <v>9.2461229801079847E-2</v>
      </c>
    </row>
    <row r="12257" spans="149:149" x14ac:dyDescent="0.3">
      <c r="ES12257" s="4">
        <v>8.9342240190755984E-2</v>
      </c>
    </row>
    <row r="12258" spans="149:149" x14ac:dyDescent="0.3">
      <c r="ES12258" s="4">
        <v>9.0274739239166291E-2</v>
      </c>
    </row>
    <row r="12259" spans="149:149" x14ac:dyDescent="0.3">
      <c r="ES12259" s="4">
        <v>8.8308903389936022E-2</v>
      </c>
    </row>
    <row r="12260" spans="149:149" x14ac:dyDescent="0.3">
      <c r="ES12260" s="4">
        <v>8.6501041366870091E-2</v>
      </c>
    </row>
    <row r="12261" spans="149:149" x14ac:dyDescent="0.3">
      <c r="ES12261" s="4">
        <v>8.6568449990687579E-2</v>
      </c>
    </row>
    <row r="12262" spans="149:149" x14ac:dyDescent="0.3">
      <c r="ES12262" s="4">
        <v>9.2023775190142265E-2</v>
      </c>
    </row>
    <row r="12263" spans="149:149" x14ac:dyDescent="0.3">
      <c r="ES12263" s="4">
        <v>8.8099342385268953E-2</v>
      </c>
    </row>
    <row r="12264" spans="149:149" x14ac:dyDescent="0.3">
      <c r="ES12264" s="4">
        <v>8.5829641476861784E-2</v>
      </c>
    </row>
    <row r="12265" spans="149:149" x14ac:dyDescent="0.3">
      <c r="ES12265" s="4">
        <v>8.7448194839586435E-2</v>
      </c>
    </row>
    <row r="12266" spans="149:149" x14ac:dyDescent="0.3">
      <c r="ES12266" s="4">
        <v>9.532880791996412E-2</v>
      </c>
    </row>
    <row r="12267" spans="149:149" x14ac:dyDescent="0.3">
      <c r="ES12267" s="4">
        <v>8.9940908380350848E-2</v>
      </c>
    </row>
    <row r="12268" spans="149:149" x14ac:dyDescent="0.3">
      <c r="ES12268" s="4">
        <v>8.8497947206078287E-2</v>
      </c>
    </row>
    <row r="12269" spans="149:149" x14ac:dyDescent="0.3">
      <c r="ES12269" s="4">
        <v>9.1264078718161112E-2</v>
      </c>
    </row>
    <row r="12270" spans="149:149" x14ac:dyDescent="0.3">
      <c r="ES12270" s="4">
        <v>9.2516003735991337E-2</v>
      </c>
    </row>
    <row r="12271" spans="149:149" x14ac:dyDescent="0.3">
      <c r="ES12271" s="4">
        <v>9.2980878792509714E-2</v>
      </c>
    </row>
    <row r="12272" spans="149:149" x14ac:dyDescent="0.3">
      <c r="ES12272" s="4">
        <v>9.6398395931968084E-2</v>
      </c>
    </row>
    <row r="12273" spans="149:149" x14ac:dyDescent="0.3">
      <c r="ES12273" s="4">
        <v>0.10016415941255397</v>
      </c>
    </row>
    <row r="12274" spans="149:149" x14ac:dyDescent="0.3">
      <c r="ES12274" s="4">
        <v>9.5561160360668307E-2</v>
      </c>
    </row>
    <row r="12275" spans="149:149" x14ac:dyDescent="0.3">
      <c r="ES12275" s="4">
        <v>9.5913805341190317E-2</v>
      </c>
    </row>
    <row r="12276" spans="149:149" x14ac:dyDescent="0.3">
      <c r="ES12276" s="4">
        <v>0.10409861635452877</v>
      </c>
    </row>
    <row r="12277" spans="149:149" x14ac:dyDescent="0.3">
      <c r="ES12277" s="4">
        <v>0.10216775905727404</v>
      </c>
    </row>
    <row r="12278" spans="149:149" x14ac:dyDescent="0.3">
      <c r="ES12278" s="4">
        <v>9.9783601846478831E-2</v>
      </c>
    </row>
    <row r="12279" spans="149:149" x14ac:dyDescent="0.3">
      <c r="ES12279" s="4">
        <v>0.10710074158437655</v>
      </c>
    </row>
    <row r="12280" spans="149:149" x14ac:dyDescent="0.3">
      <c r="ES12280" s="4">
        <v>0.10725672358325067</v>
      </c>
    </row>
    <row r="12281" spans="149:149" x14ac:dyDescent="0.3">
      <c r="ES12281" s="4">
        <v>0.10241757079221547</v>
      </c>
    </row>
    <row r="12282" spans="149:149" x14ac:dyDescent="0.3">
      <c r="ES12282" s="4">
        <v>0.10385939980509962</v>
      </c>
    </row>
    <row r="12283" spans="149:149" x14ac:dyDescent="0.3">
      <c r="ES12283" s="4">
        <v>9.9153257633925573E-2</v>
      </c>
    </row>
    <row r="12284" spans="149:149" x14ac:dyDescent="0.3">
      <c r="ES12284" s="4">
        <v>9.4518396703512142E-2</v>
      </c>
    </row>
    <row r="12285" spans="149:149" x14ac:dyDescent="0.3">
      <c r="ES12285" s="4">
        <v>9.386083673743828E-2</v>
      </c>
    </row>
    <row r="12286" spans="149:149" x14ac:dyDescent="0.3">
      <c r="ES12286" s="4">
        <v>8.5657643391072735E-2</v>
      </c>
    </row>
    <row r="12287" spans="149:149" x14ac:dyDescent="0.3">
      <c r="ES12287" s="4">
        <v>7.4227247235236549E-2</v>
      </c>
    </row>
    <row r="12288" spans="149:149" x14ac:dyDescent="0.3">
      <c r="ES12288" s="4">
        <v>8.0807008445648476E-2</v>
      </c>
    </row>
    <row r="12289" spans="149:149" x14ac:dyDescent="0.3">
      <c r="ES12289" s="4">
        <v>9.4318512514452779E-2</v>
      </c>
    </row>
    <row r="12290" spans="149:149" x14ac:dyDescent="0.3">
      <c r="ES12290" s="4">
        <v>0.12303712539421219</v>
      </c>
    </row>
    <row r="12291" spans="149:149" x14ac:dyDescent="0.3">
      <c r="ES12291" s="4">
        <v>0.13096635693460068</v>
      </c>
    </row>
    <row r="12292" spans="149:149" x14ac:dyDescent="0.3">
      <c r="ES12292" s="4">
        <v>0.1156770289308624</v>
      </c>
    </row>
    <row r="12293" spans="149:149" x14ac:dyDescent="0.3">
      <c r="ES12293" s="4">
        <v>0.12507604307121678</v>
      </c>
    </row>
    <row r="12294" spans="149:149" x14ac:dyDescent="0.3">
      <c r="ES12294" s="4">
        <v>0.10883213156953064</v>
      </c>
    </row>
    <row r="12295" spans="149:149" x14ac:dyDescent="0.3">
      <c r="ES12295" s="4">
        <v>9.9447922204750183E-2</v>
      </c>
    </row>
    <row r="12296" spans="149:149" x14ac:dyDescent="0.3">
      <c r="ES12296" s="4">
        <v>0.1262715285871725</v>
      </c>
    </row>
    <row r="12297" spans="149:149" x14ac:dyDescent="0.3">
      <c r="ES12297" s="4">
        <v>0.12376359887335986</v>
      </c>
    </row>
    <row r="12298" spans="149:149" x14ac:dyDescent="0.3">
      <c r="ES12298" s="4">
        <v>0.12922826996578496</v>
      </c>
    </row>
    <row r="12299" spans="149:149" x14ac:dyDescent="0.3">
      <c r="ES12299" s="4">
        <v>0.14359073128682964</v>
      </c>
    </row>
    <row r="12300" spans="149:149" x14ac:dyDescent="0.3">
      <c r="ES12300" s="4">
        <v>0.16011037923498117</v>
      </c>
    </row>
    <row r="12301" spans="149:149" x14ac:dyDescent="0.3">
      <c r="ES12301" s="4">
        <v>0.15638836491603869</v>
      </c>
    </row>
    <row r="12302" spans="149:149" x14ac:dyDescent="0.3">
      <c r="ES12302" s="4">
        <v>0.15090207619777285</v>
      </c>
    </row>
    <row r="12303" spans="149:149" x14ac:dyDescent="0.3">
      <c r="ES12303" s="4">
        <v>0.14745262675593951</v>
      </c>
    </row>
    <row r="12304" spans="149:149" x14ac:dyDescent="0.3">
      <c r="ES12304" s="4">
        <v>0.1290254900037362</v>
      </c>
    </row>
    <row r="12305" spans="149:149" x14ac:dyDescent="0.3">
      <c r="ES12305" s="4">
        <v>0.15495341035137034</v>
      </c>
    </row>
    <row r="12306" spans="149:149" x14ac:dyDescent="0.3">
      <c r="ES12306" s="4">
        <v>0.16875400185720402</v>
      </c>
    </row>
    <row r="12307" spans="149:149" x14ac:dyDescent="0.3">
      <c r="ES12307" s="4">
        <v>0.17723766275477293</v>
      </c>
    </row>
    <row r="12308" spans="149:149" x14ac:dyDescent="0.3">
      <c r="ES12308" s="4">
        <v>0.17946115032023546</v>
      </c>
    </row>
    <row r="12309" spans="149:149" x14ac:dyDescent="0.3">
      <c r="ES12309" s="4">
        <v>0.15780874977747694</v>
      </c>
    </row>
    <row r="12310" spans="149:149" x14ac:dyDescent="0.3">
      <c r="ES12310" s="4">
        <v>0.14604047594347258</v>
      </c>
    </row>
    <row r="12311" spans="149:149" x14ac:dyDescent="0.3">
      <c r="ES12311" s="4">
        <v>0.13869206734317974</v>
      </c>
    </row>
    <row r="12312" spans="149:149" x14ac:dyDescent="0.3">
      <c r="ES12312" s="4">
        <v>0.17863667565202324</v>
      </c>
    </row>
    <row r="12313" spans="149:149" x14ac:dyDescent="0.3">
      <c r="ES12313" s="4">
        <v>7.3513924108126849E-2</v>
      </c>
    </row>
    <row r="12314" spans="149:149" x14ac:dyDescent="0.3">
      <c r="ES12314" s="4">
        <v>-1.7723765939539837E-2</v>
      </c>
    </row>
    <row r="12315" spans="149:149" x14ac:dyDescent="0.3">
      <c r="ES12315" s="4">
        <v>-9.2999999999999972E-2</v>
      </c>
    </row>
    <row r="12376" spans="149:149" x14ac:dyDescent="0.3">
      <c r="ES12376" s="4">
        <v>8.4471328102491805E-2</v>
      </c>
    </row>
    <row r="12377" spans="149:149" x14ac:dyDescent="0.3">
      <c r="ES12377" s="4">
        <v>8.4159804168772334E-2</v>
      </c>
    </row>
    <row r="12378" spans="149:149" x14ac:dyDescent="0.3">
      <c r="ES12378" s="4">
        <v>8.5512921181245094E-2</v>
      </c>
    </row>
    <row r="12379" spans="149:149" x14ac:dyDescent="0.3">
      <c r="ES12379" s="4">
        <v>8.5977370350468263E-2</v>
      </c>
    </row>
    <row r="12380" spans="149:149" x14ac:dyDescent="0.3">
      <c r="ES12380" s="4">
        <v>8.6363530100024288E-2</v>
      </c>
    </row>
    <row r="12381" spans="149:149" x14ac:dyDescent="0.3">
      <c r="ES12381" s="4">
        <v>8.9486728907737234E-2</v>
      </c>
    </row>
    <row r="12382" spans="149:149" x14ac:dyDescent="0.3">
      <c r="ES12382" s="4">
        <v>9.0783629935794696E-2</v>
      </c>
    </row>
    <row r="12383" spans="149:149" x14ac:dyDescent="0.3">
      <c r="ES12383" s="4">
        <v>8.9911072415969961E-2</v>
      </c>
    </row>
    <row r="12384" spans="149:149" x14ac:dyDescent="0.3">
      <c r="ES12384" s="4">
        <v>8.5571676392008467E-2</v>
      </c>
    </row>
    <row r="12385" spans="149:149" x14ac:dyDescent="0.3">
      <c r="ES12385" s="4">
        <v>8.3430586497316384E-2</v>
      </c>
    </row>
    <row r="12386" spans="149:149" x14ac:dyDescent="0.3">
      <c r="ES12386" s="4">
        <v>8.4520701493888017E-2</v>
      </c>
    </row>
    <row r="12387" spans="149:149" x14ac:dyDescent="0.3">
      <c r="ES12387" s="4">
        <v>8.5172672569739705E-2</v>
      </c>
    </row>
    <row r="12388" spans="149:149" x14ac:dyDescent="0.3">
      <c r="ES12388" s="4">
        <v>8.7174180525807499E-2</v>
      </c>
    </row>
    <row r="12389" spans="149:149" x14ac:dyDescent="0.3">
      <c r="ES12389" s="4">
        <v>9.0338312842269453E-2</v>
      </c>
    </row>
    <row r="12390" spans="149:149" x14ac:dyDescent="0.3">
      <c r="ES12390" s="4">
        <v>8.7707687026003622E-2</v>
      </c>
    </row>
    <row r="12391" spans="149:149" x14ac:dyDescent="0.3">
      <c r="ES12391" s="4">
        <v>8.7268498084260182E-2</v>
      </c>
    </row>
    <row r="12392" spans="149:149" x14ac:dyDescent="0.3">
      <c r="ES12392" s="4">
        <v>8.8648966653494865E-2</v>
      </c>
    </row>
    <row r="12393" spans="149:149" x14ac:dyDescent="0.3">
      <c r="ES12393" s="4">
        <v>8.9459271272661178E-2</v>
      </c>
    </row>
    <row r="12394" spans="149:149" x14ac:dyDescent="0.3">
      <c r="ES12394" s="4">
        <v>8.9730597390629496E-2</v>
      </c>
    </row>
    <row r="12395" spans="149:149" x14ac:dyDescent="0.3">
      <c r="ES12395" s="4">
        <v>9.2129190114452975E-2</v>
      </c>
    </row>
    <row r="12396" spans="149:149" x14ac:dyDescent="0.3">
      <c r="ES12396" s="4">
        <v>9.074753979730299E-2</v>
      </c>
    </row>
    <row r="12397" spans="149:149" x14ac:dyDescent="0.3">
      <c r="ES12397" s="4">
        <v>9.1198384137533006E-2</v>
      </c>
    </row>
    <row r="12398" spans="149:149" x14ac:dyDescent="0.3">
      <c r="ES12398" s="4">
        <v>9.616888706656268E-2</v>
      </c>
    </row>
    <row r="12399" spans="149:149" x14ac:dyDescent="0.3">
      <c r="ES12399" s="4">
        <v>9.7131276161510405E-2</v>
      </c>
    </row>
    <row r="12400" spans="149:149" x14ac:dyDescent="0.3">
      <c r="ES12400" s="4">
        <v>9.7894543134156242E-2</v>
      </c>
    </row>
    <row r="12401" spans="149:149" x14ac:dyDescent="0.3">
      <c r="ES12401" s="4">
        <v>9.898255082181695E-2</v>
      </c>
    </row>
    <row r="12402" spans="149:149" x14ac:dyDescent="0.3">
      <c r="ES12402" s="4">
        <v>9.7344031214867233E-2</v>
      </c>
    </row>
    <row r="12403" spans="149:149" x14ac:dyDescent="0.3">
      <c r="ES12403" s="4">
        <v>9.4344578941488511E-2</v>
      </c>
    </row>
    <row r="12404" spans="149:149" x14ac:dyDescent="0.3">
      <c r="ES12404" s="4">
        <v>9.5350530356911101E-2</v>
      </c>
    </row>
    <row r="12405" spans="149:149" x14ac:dyDescent="0.3">
      <c r="ES12405" s="4">
        <v>9.3497128960908338E-2</v>
      </c>
    </row>
    <row r="12406" spans="149:149" x14ac:dyDescent="0.3">
      <c r="ES12406" s="4">
        <v>9.1803583505800201E-2</v>
      </c>
    </row>
    <row r="12407" spans="149:149" x14ac:dyDescent="0.3">
      <c r="ES12407" s="4">
        <v>9.1965040317859792E-2</v>
      </c>
    </row>
    <row r="12408" spans="149:149" x14ac:dyDescent="0.3">
      <c r="ES12408" s="4">
        <v>9.7446386894572745E-2</v>
      </c>
    </row>
    <row r="12409" spans="149:149" x14ac:dyDescent="0.3">
      <c r="ES12409" s="4">
        <v>9.3675690475672369E-2</v>
      </c>
    </row>
    <row r="12410" spans="149:149" x14ac:dyDescent="0.3">
      <c r="ES12410" s="4">
        <v>9.1542630075210463E-2</v>
      </c>
    </row>
    <row r="12411" spans="149:149" x14ac:dyDescent="0.3">
      <c r="ES12411" s="4">
        <v>9.3248706933541037E-2</v>
      </c>
    </row>
    <row r="12412" spans="149:149" x14ac:dyDescent="0.3">
      <c r="ES12412" s="4">
        <v>0.1011303135943904</v>
      </c>
    </row>
    <row r="12413" spans="149:149" x14ac:dyDescent="0.3">
      <c r="ES12413" s="4">
        <v>9.5937725896930726E-2</v>
      </c>
    </row>
    <row r="12414" spans="149:149" x14ac:dyDescent="0.3">
      <c r="ES12414" s="4">
        <v>9.4638984400444048E-2</v>
      </c>
    </row>
    <row r="12415" spans="149:149" x14ac:dyDescent="0.3">
      <c r="ES12415" s="4">
        <v>9.7491322113853585E-2</v>
      </c>
    </row>
    <row r="12416" spans="149:149" x14ac:dyDescent="0.3">
      <c r="ES12416" s="4">
        <v>9.8856616543042231E-2</v>
      </c>
    </row>
    <row r="12417" spans="149:149" x14ac:dyDescent="0.3">
      <c r="ES12417" s="4">
        <v>9.9452327706072818E-2</v>
      </c>
    </row>
    <row r="12418" spans="149:149" x14ac:dyDescent="0.3">
      <c r="ES12418" s="4">
        <v>0.10295825386184076</v>
      </c>
    </row>
    <row r="12419" spans="149:149" x14ac:dyDescent="0.3">
      <c r="ES12419" s="4">
        <v>0.10681035121182747</v>
      </c>
    </row>
    <row r="12420" spans="149:149" x14ac:dyDescent="0.3">
      <c r="ES12420" s="4">
        <v>0.10244142359171038</v>
      </c>
    </row>
    <row r="12421" spans="149:149" x14ac:dyDescent="0.3">
      <c r="ES12421" s="4">
        <v>0.10295222585837527</v>
      </c>
    </row>
    <row r="12422" spans="149:149" x14ac:dyDescent="0.3">
      <c r="ES12422" s="4">
        <v>0.11116144859688548</v>
      </c>
    </row>
    <row r="12423" spans="149:149" x14ac:dyDescent="0.3">
      <c r="ES12423" s="4">
        <v>0.10944362495599003</v>
      </c>
    </row>
    <row r="12424" spans="149:149" x14ac:dyDescent="0.3">
      <c r="ES12424" s="4">
        <v>0.1072919961691281</v>
      </c>
    </row>
    <row r="12425" spans="149:149" x14ac:dyDescent="0.3">
      <c r="ES12425" s="4">
        <v>0.11466415811263486</v>
      </c>
    </row>
    <row r="12426" spans="149:149" x14ac:dyDescent="0.3">
      <c r="ES12426" s="4">
        <v>0.11502212124910338</v>
      </c>
    </row>
    <row r="12427" spans="149:149" x14ac:dyDescent="0.3">
      <c r="ES12427" s="4">
        <v>0.11049966744471518</v>
      </c>
    </row>
    <row r="12428" spans="149:149" x14ac:dyDescent="0.3">
      <c r="ES12428" s="4">
        <v>0.11214262349605542</v>
      </c>
    </row>
    <row r="12429" spans="149:149" x14ac:dyDescent="0.3">
      <c r="ES12429" s="4">
        <v>0.10778388351195112</v>
      </c>
    </row>
    <row r="12430" spans="149:149" x14ac:dyDescent="0.3">
      <c r="ES12430" s="4">
        <v>0.10351540823188587</v>
      </c>
    </row>
    <row r="12431" spans="149:149" x14ac:dyDescent="0.3">
      <c r="ES12431" s="4">
        <v>0.10315533551858391</v>
      </c>
    </row>
    <row r="12432" spans="149:149" x14ac:dyDescent="0.3">
      <c r="ES12432" s="4">
        <v>9.5447284747430361E-2</v>
      </c>
    </row>
    <row r="12433" spans="149:149" x14ac:dyDescent="0.3">
      <c r="ES12433" s="4">
        <v>8.4620803384309218E-2</v>
      </c>
    </row>
    <row r="12434" spans="149:149" x14ac:dyDescent="0.3">
      <c r="ES12434" s="4">
        <v>9.139678318965716E-2</v>
      </c>
    </row>
    <row r="12435" spans="149:149" x14ac:dyDescent="0.3">
      <c r="ES12435" s="4">
        <v>0.10493516756838406</v>
      </c>
    </row>
    <row r="12436" spans="149:149" x14ac:dyDescent="0.3">
      <c r="ES12436" s="4">
        <v>0.13325014027799664</v>
      </c>
    </row>
    <row r="12437" spans="149:149" x14ac:dyDescent="0.3">
      <c r="ES12437" s="4">
        <v>0.14134003175351451</v>
      </c>
    </row>
    <row r="12438" spans="149:149" x14ac:dyDescent="0.3">
      <c r="ES12438" s="4">
        <v>0.12693513089671327</v>
      </c>
    </row>
    <row r="12439" spans="149:149" x14ac:dyDescent="0.3">
      <c r="ES12439" s="4">
        <v>0.13650717060968165</v>
      </c>
    </row>
    <row r="12440" spans="149:149" x14ac:dyDescent="0.3">
      <c r="ES12440" s="4">
        <v>0.12129942681648243</v>
      </c>
    </row>
    <row r="12441" spans="149:149" x14ac:dyDescent="0.3">
      <c r="ES12441" s="4">
        <v>0.11280471674004278</v>
      </c>
    </row>
    <row r="12442" spans="149:149" x14ac:dyDescent="0.3">
      <c r="ES12442" s="4">
        <v>0.13930140133040636</v>
      </c>
    </row>
    <row r="12443" spans="149:149" x14ac:dyDescent="0.3">
      <c r="ES12443" s="4">
        <v>0.13754521985274515</v>
      </c>
    </row>
    <row r="12444" spans="149:149" x14ac:dyDescent="0.3">
      <c r="ES12444" s="4">
        <v>0.14351847258686234</v>
      </c>
    </row>
    <row r="12445" spans="149:149" x14ac:dyDescent="0.3">
      <c r="ES12445" s="4">
        <v>0.15805862325733799</v>
      </c>
    </row>
    <row r="12446" spans="149:149" x14ac:dyDescent="0.3">
      <c r="ES12446" s="4">
        <v>0.17466494570849922</v>
      </c>
    </row>
    <row r="12447" spans="149:149" x14ac:dyDescent="0.3">
      <c r="ES12447" s="4">
        <v>0.17204437043721055</v>
      </c>
    </row>
    <row r="12448" spans="149:149" x14ac:dyDescent="0.3">
      <c r="ES12448" s="4">
        <v>0.16790026964455373</v>
      </c>
    </row>
    <row r="12449" spans="149:149" x14ac:dyDescent="0.3">
      <c r="ES12449" s="4">
        <v>0.16586986734879061</v>
      </c>
    </row>
    <row r="12450" spans="149:149" x14ac:dyDescent="0.3">
      <c r="ES12450" s="4">
        <v>0.14998415136815635</v>
      </c>
    </row>
    <row r="12451" spans="149:149" x14ac:dyDescent="0.3">
      <c r="ES12451" s="4">
        <v>0.17597075836728138</v>
      </c>
    </row>
    <row r="12452" spans="149:149" x14ac:dyDescent="0.3">
      <c r="ES12452" s="4">
        <v>0.19068862720135193</v>
      </c>
    </row>
    <row r="12453" spans="149:149" x14ac:dyDescent="0.3">
      <c r="ES12453" s="4">
        <v>0.20069485080559968</v>
      </c>
    </row>
    <row r="12454" spans="149:149" x14ac:dyDescent="0.3">
      <c r="ES12454" s="4">
        <v>0.20534991517714696</v>
      </c>
    </row>
    <row r="12455" spans="149:149" x14ac:dyDescent="0.3">
      <c r="ES12455" s="4">
        <v>0.18918895746601749</v>
      </c>
    </row>
    <row r="12456" spans="149:149" x14ac:dyDescent="0.3">
      <c r="ES12456" s="4">
        <v>0.18333302235174265</v>
      </c>
    </row>
    <row r="12457" spans="149:149" x14ac:dyDescent="0.3">
      <c r="ES12457" s="4">
        <v>0.18330519503420328</v>
      </c>
    </row>
    <row r="12458" spans="149:149" x14ac:dyDescent="0.3">
      <c r="ES12458" s="4">
        <v>0.2257835561265491</v>
      </c>
    </row>
    <row r="12459" spans="149:149" x14ac:dyDescent="0.3">
      <c r="ES12459" s="4">
        <v>0.15409895883799507</v>
      </c>
    </row>
    <row r="12460" spans="149:149" x14ac:dyDescent="0.3">
      <c r="ES12460" s="4">
        <v>0.11430858067191951</v>
      </c>
    </row>
    <row r="12461" spans="149:149" x14ac:dyDescent="0.3">
      <c r="ES12461" s="4">
        <v>0.14045517228867865</v>
      </c>
    </row>
    <row r="12462" spans="149:149" x14ac:dyDescent="0.3">
      <c r="ES12462" s="4">
        <v>0.43399999999999994</v>
      </c>
    </row>
    <row r="12522" spans="149:149" x14ac:dyDescent="0.3">
      <c r="ES12522" s="4">
        <v>8.4823451986691056E-2</v>
      </c>
    </row>
    <row r="12523" spans="149:149" x14ac:dyDescent="0.3">
      <c r="ES12523" s="4">
        <v>8.4519455207266336E-2</v>
      </c>
    </row>
    <row r="12524" spans="149:149" x14ac:dyDescent="0.3">
      <c r="ES12524" s="4">
        <v>8.5861460100917331E-2</v>
      </c>
    </row>
    <row r="12525" spans="149:149" x14ac:dyDescent="0.3">
      <c r="ES12525" s="4">
        <v>8.6324694236735722E-2</v>
      </c>
    </row>
    <row r="12526" spans="149:149" x14ac:dyDescent="0.3">
      <c r="ES12526" s="4">
        <v>8.6710515002511146E-2</v>
      </c>
    </row>
    <row r="12527" spans="149:149" x14ac:dyDescent="0.3">
      <c r="ES12527" s="4">
        <v>8.980121012976805E-2</v>
      </c>
    </row>
    <row r="12528" spans="149:149" x14ac:dyDescent="0.3">
      <c r="ES12528" s="4">
        <v>9.1086495987584559E-2</v>
      </c>
    </row>
    <row r="12529" spans="149:149" x14ac:dyDescent="0.3">
      <c r="ES12529" s="4">
        <v>9.0228203900533321E-2</v>
      </c>
    </row>
    <row r="12530" spans="149:149" x14ac:dyDescent="0.3">
      <c r="ES12530" s="4">
        <v>8.594564580868691E-2</v>
      </c>
    </row>
    <row r="12531" spans="149:149" x14ac:dyDescent="0.3">
      <c r="ES12531" s="4">
        <v>8.3835629048567561E-2</v>
      </c>
    </row>
    <row r="12532" spans="149:149" x14ac:dyDescent="0.3">
      <c r="ES12532" s="4">
        <v>8.4917362582435318E-2</v>
      </c>
    </row>
    <row r="12533" spans="149:149" x14ac:dyDescent="0.3">
      <c r="ES12533" s="4">
        <v>8.5566254803273178E-2</v>
      </c>
    </row>
    <row r="12534" spans="149:149" x14ac:dyDescent="0.3">
      <c r="ES12534" s="4">
        <v>8.7547308636827026E-2</v>
      </c>
    </row>
    <row r="12535" spans="149:149" x14ac:dyDescent="0.3">
      <c r="ES12535" s="4">
        <v>9.0675253661436583E-2</v>
      </c>
    </row>
    <row r="12536" spans="149:149" x14ac:dyDescent="0.3">
      <c r="ES12536" s="4">
        <v>8.8083875677681389E-2</v>
      </c>
    </row>
    <row r="12537" spans="149:149" x14ac:dyDescent="0.3">
      <c r="ES12537" s="4">
        <v>8.7655704129350642E-2</v>
      </c>
    </row>
    <row r="12538" spans="149:149" x14ac:dyDescent="0.3">
      <c r="ES12538" s="4">
        <v>8.902285788362474E-2</v>
      </c>
    </row>
    <row r="12539" spans="149:149" x14ac:dyDescent="0.3">
      <c r="ES12539" s="4">
        <v>8.9827290804995519E-2</v>
      </c>
    </row>
    <row r="12540" spans="149:149" x14ac:dyDescent="0.3">
      <c r="ES12540" s="4">
        <v>9.0100090317654535E-2</v>
      </c>
    </row>
    <row r="12541" spans="149:149" x14ac:dyDescent="0.3">
      <c r="ES12541" s="4">
        <v>9.2470052148684978E-2</v>
      </c>
    </row>
    <row r="12542" spans="149:149" x14ac:dyDescent="0.3">
      <c r="ES12542" s="4">
        <v>9.1113289884826365E-2</v>
      </c>
    </row>
    <row r="12543" spans="149:149" x14ac:dyDescent="0.3">
      <c r="ES12543" s="4">
        <v>9.1563014864285197E-2</v>
      </c>
    </row>
    <row r="12544" spans="149:149" x14ac:dyDescent="0.3">
      <c r="ES12544" s="4">
        <v>9.6465224613313527E-2</v>
      </c>
    </row>
    <row r="12545" spans="149:149" x14ac:dyDescent="0.3">
      <c r="ES12545" s="4">
        <v>9.7417621098233598E-2</v>
      </c>
    </row>
    <row r="12546" spans="149:149" x14ac:dyDescent="0.3">
      <c r="ES12546" s="4">
        <v>9.8173631833315289E-2</v>
      </c>
    </row>
    <row r="12547" spans="149:149" x14ac:dyDescent="0.3">
      <c r="ES12547" s="4">
        <v>9.9249068194537049E-2</v>
      </c>
    </row>
    <row r="12548" spans="149:149" x14ac:dyDescent="0.3">
      <c r="ES12548" s="4">
        <v>9.7640858862723556E-2</v>
      </c>
    </row>
    <row r="12549" spans="149:149" x14ac:dyDescent="0.3">
      <c r="ES12549" s="4">
        <v>9.4694567329379309E-2</v>
      </c>
    </row>
    <row r="12550" spans="149:149" x14ac:dyDescent="0.3">
      <c r="ES12550" s="4">
        <v>9.5689901028769953E-2</v>
      </c>
    </row>
    <row r="12551" spans="149:149" x14ac:dyDescent="0.3">
      <c r="ES12551" s="4">
        <v>9.387306594458833E-2</v>
      </c>
    </row>
    <row r="12552" spans="149:149" x14ac:dyDescent="0.3">
      <c r="ES12552" s="4">
        <v>9.2214598055696539E-2</v>
      </c>
    </row>
    <row r="12553" spans="149:149" x14ac:dyDescent="0.3">
      <c r="ES12553" s="4">
        <v>9.238049501141754E-2</v>
      </c>
    </row>
    <row r="12554" spans="149:149" x14ac:dyDescent="0.3">
      <c r="ES12554" s="4">
        <v>9.7773224509074108E-2</v>
      </c>
    </row>
    <row r="12555" spans="149:149" x14ac:dyDescent="0.3">
      <c r="ES12555" s="4">
        <v>9.4075791194970115E-2</v>
      </c>
    </row>
    <row r="12556" spans="149:149" x14ac:dyDescent="0.3">
      <c r="ES12556" s="4">
        <v>9.1988824644186895E-2</v>
      </c>
    </row>
    <row r="12557" spans="149:149" x14ac:dyDescent="0.3">
      <c r="ES12557" s="4">
        <v>9.367180436721112E-2</v>
      </c>
    </row>
    <row r="12558" spans="149:149" x14ac:dyDescent="0.3">
      <c r="ES12558" s="4">
        <v>0.10141249414720077</v>
      </c>
    </row>
    <row r="12559" spans="149:149" x14ac:dyDescent="0.3">
      <c r="ES12559" s="4">
        <v>9.6325689604710885E-2</v>
      </c>
    </row>
    <row r="12560" spans="149:149" x14ac:dyDescent="0.3">
      <c r="ES12560" s="4">
        <v>9.5060208944266034E-2</v>
      </c>
    </row>
    <row r="12561" spans="149:149" x14ac:dyDescent="0.3">
      <c r="ES12561" s="4">
        <v>9.7863956680123598E-2</v>
      </c>
    </row>
    <row r="12562" spans="149:149" x14ac:dyDescent="0.3">
      <c r="ES12562" s="4">
        <v>9.9209018081528821E-2</v>
      </c>
    </row>
    <row r="12563" spans="149:149" x14ac:dyDescent="0.3">
      <c r="ES12563" s="4">
        <v>9.9799741266562325E-2</v>
      </c>
    </row>
    <row r="12564" spans="149:149" x14ac:dyDescent="0.3">
      <c r="ES12564" s="4">
        <v>0.10323799384843513</v>
      </c>
    </row>
    <row r="12565" spans="149:149" x14ac:dyDescent="0.3">
      <c r="ES12565" s="4">
        <v>0.10701153677542319</v>
      </c>
    </row>
    <row r="12566" spans="149:149" x14ac:dyDescent="0.3">
      <c r="ES12566" s="4">
        <v>0.10274549024315793</v>
      </c>
    </row>
    <row r="12567" spans="149:149" x14ac:dyDescent="0.3">
      <c r="ES12567" s="4">
        <v>0.10325162382391695</v>
      </c>
    </row>
    <row r="12568" spans="149:149" x14ac:dyDescent="0.3">
      <c r="ES12568" s="4">
        <v>0.11127403706844752</v>
      </c>
    </row>
    <row r="12569" spans="149:149" x14ac:dyDescent="0.3">
      <c r="ES12569" s="4">
        <v>0.10960065219600512</v>
      </c>
    </row>
    <row r="12570" spans="149:149" x14ac:dyDescent="0.3">
      <c r="ES12570" s="4">
        <v>0.10750638485209874</v>
      </c>
    </row>
    <row r="12571" spans="149:149" x14ac:dyDescent="0.3">
      <c r="ES12571" s="4">
        <v>0.11469582926248245</v>
      </c>
    </row>
    <row r="12572" spans="149:149" x14ac:dyDescent="0.3">
      <c r="ES12572" s="4">
        <v>0.11504521447104765</v>
      </c>
    </row>
    <row r="12573" spans="149:149" x14ac:dyDescent="0.3">
      <c r="ES12573" s="4">
        <v>0.11064527818291392</v>
      </c>
    </row>
    <row r="12574" spans="149:149" x14ac:dyDescent="0.3">
      <c r="ES12574" s="4">
        <v>0.11224682403306807</v>
      </c>
    </row>
    <row r="12575" spans="149:149" x14ac:dyDescent="0.3">
      <c r="ES12575" s="4">
        <v>0.10801495131515004</v>
      </c>
    </row>
    <row r="12576" spans="149:149" x14ac:dyDescent="0.3">
      <c r="ES12576" s="4">
        <v>0.10387769157454207</v>
      </c>
    </row>
    <row r="12577" spans="149:149" x14ac:dyDescent="0.3">
      <c r="ES12577" s="4">
        <v>0.10353939046453808</v>
      </c>
    </row>
    <row r="12578" spans="149:149" x14ac:dyDescent="0.3">
      <c r="ES12578" s="4">
        <v>9.6080721763287746E-2</v>
      </c>
    </row>
    <row r="12579" spans="149:149" x14ac:dyDescent="0.3">
      <c r="ES12579" s="4">
        <v>8.5615990538646658E-2</v>
      </c>
    </row>
    <row r="12580" spans="149:149" x14ac:dyDescent="0.3">
      <c r="ES12580" s="4">
        <v>9.2204822228667771E-2</v>
      </c>
    </row>
    <row r="12581" spans="149:149" x14ac:dyDescent="0.3">
      <c r="ES12581" s="4">
        <v>0.10531146559214877</v>
      </c>
    </row>
    <row r="12582" spans="149:149" x14ac:dyDescent="0.3">
      <c r="ES12582" s="4">
        <v>0.13262587201389597</v>
      </c>
    </row>
    <row r="12583" spans="149:149" x14ac:dyDescent="0.3">
      <c r="ES12583" s="4">
        <v>0.14038754642066498</v>
      </c>
    </row>
    <row r="12584" spans="149:149" x14ac:dyDescent="0.3">
      <c r="ES12584" s="4">
        <v>0.1265086917888667</v>
      </c>
    </row>
    <row r="12585" spans="149:149" x14ac:dyDescent="0.3">
      <c r="ES12585" s="4">
        <v>0.13567562356963192</v>
      </c>
    </row>
    <row r="12586" spans="149:149" x14ac:dyDescent="0.3">
      <c r="ES12586" s="4">
        <v>0.12107392996393029</v>
      </c>
    </row>
    <row r="12587" spans="149:149" x14ac:dyDescent="0.3">
      <c r="ES12587" s="4">
        <v>0.11293911557004765</v>
      </c>
    </row>
    <row r="12588" spans="149:149" x14ac:dyDescent="0.3">
      <c r="ES12588" s="4">
        <v>0.13822713185981739</v>
      </c>
    </row>
    <row r="12589" spans="149:149" x14ac:dyDescent="0.3">
      <c r="ES12589" s="4">
        <v>0.13650503844471373</v>
      </c>
    </row>
    <row r="12590" spans="149:149" x14ac:dyDescent="0.3">
      <c r="ES12590" s="4">
        <v>0.14212145337826976</v>
      </c>
    </row>
    <row r="12591" spans="149:149" x14ac:dyDescent="0.3">
      <c r="ES12591" s="4">
        <v>0.15580055630929746</v>
      </c>
    </row>
    <row r="12592" spans="149:149" x14ac:dyDescent="0.3">
      <c r="ES12592" s="4">
        <v>0.17132050459085413</v>
      </c>
    </row>
    <row r="12593" spans="149:149" x14ac:dyDescent="0.3">
      <c r="ES12593" s="4">
        <v>0.16866491901991343</v>
      </c>
    </row>
    <row r="12594" spans="149:149" x14ac:dyDescent="0.3">
      <c r="ES12594" s="4">
        <v>0.16458040542105912</v>
      </c>
    </row>
    <row r="12595" spans="149:149" x14ac:dyDescent="0.3">
      <c r="ES12595" s="4">
        <v>0.16247001068879086</v>
      </c>
    </row>
    <row r="12596" spans="149:149" x14ac:dyDescent="0.3">
      <c r="ES12596" s="4">
        <v>0.14751541464063611</v>
      </c>
    </row>
    <row r="12597" spans="149:149" x14ac:dyDescent="0.3">
      <c r="ES12597" s="4">
        <v>0.17123728306838726</v>
      </c>
    </row>
    <row r="12598" spans="149:149" x14ac:dyDescent="0.3">
      <c r="ES12598" s="4">
        <v>0.18426927374315327</v>
      </c>
    </row>
    <row r="12599" spans="149:149" x14ac:dyDescent="0.3">
      <c r="ES12599" s="4">
        <v>0.19272705064499873</v>
      </c>
    </row>
    <row r="12600" spans="149:149" x14ac:dyDescent="0.3">
      <c r="ES12600" s="4">
        <v>0.19609136549621731</v>
      </c>
    </row>
    <row r="12601" spans="149:149" x14ac:dyDescent="0.3">
      <c r="ES12601" s="4">
        <v>0.18081363067759115</v>
      </c>
    </row>
    <row r="12602" spans="149:149" x14ac:dyDescent="0.3">
      <c r="ES12602" s="4">
        <v>0.17468594062151155</v>
      </c>
    </row>
    <row r="12603" spans="149:149" x14ac:dyDescent="0.3">
      <c r="ES12603" s="4">
        <v>0.17343215927725431</v>
      </c>
    </row>
    <row r="12604" spans="149:149" x14ac:dyDescent="0.3">
      <c r="ES12604" s="4">
        <v>0.20674554845004645</v>
      </c>
    </row>
    <row r="12605" spans="149:149" x14ac:dyDescent="0.3">
      <c r="ES12605" s="4">
        <v>0.14635596435634879</v>
      </c>
    </row>
    <row r="12606" spans="149:149" x14ac:dyDescent="0.3">
      <c r="ES12606" s="4">
        <v>0.11470622260502217</v>
      </c>
    </row>
    <row r="12607" spans="149:149" x14ac:dyDescent="0.3">
      <c r="ES12607" s="4">
        <v>0.13221065769734697</v>
      </c>
    </row>
    <row r="12608" spans="149:149" x14ac:dyDescent="0.3">
      <c r="ES12608" s="4">
        <v>0.26499035569446128</v>
      </c>
    </row>
    <row r="12609" spans="149:149" x14ac:dyDescent="0.3">
      <c r="ES12609" s="4">
        <v>0.11589999999999989</v>
      </c>
    </row>
    <row r="12668" spans="149:149" x14ac:dyDescent="0.3">
      <c r="ES12668" s="4">
        <v>8.3741060948243407E-2</v>
      </c>
    </row>
    <row r="12669" spans="149:149" x14ac:dyDescent="0.3">
      <c r="ES12669" s="4">
        <v>8.3428527783620421E-2</v>
      </c>
    </row>
    <row r="12670" spans="149:149" x14ac:dyDescent="0.3">
      <c r="ES12670" s="4">
        <v>8.4741215150684113E-2</v>
      </c>
    </row>
    <row r="12671" spans="149:149" x14ac:dyDescent="0.3">
      <c r="ES12671" s="4">
        <v>8.5185564569657091E-2</v>
      </c>
    </row>
    <row r="12672" spans="149:149" x14ac:dyDescent="0.3">
      <c r="ES12672" s="4">
        <v>8.5553046541507971E-2</v>
      </c>
    </row>
    <row r="12673" spans="149:149" x14ac:dyDescent="0.3">
      <c r="ES12673" s="4">
        <v>8.8589832677279601E-2</v>
      </c>
    </row>
    <row r="12674" spans="149:149" x14ac:dyDescent="0.3">
      <c r="ES12674" s="4">
        <v>8.9843609005680447E-2</v>
      </c>
    </row>
    <row r="12675" spans="149:149" x14ac:dyDescent="0.3">
      <c r="ES12675" s="4">
        <v>8.8981608967656944E-2</v>
      </c>
    </row>
    <row r="12676" spans="149:149" x14ac:dyDescent="0.3">
      <c r="ES12676" s="4">
        <v>8.4741334241559052E-2</v>
      </c>
    </row>
    <row r="12677" spans="149:149" x14ac:dyDescent="0.3">
      <c r="ES12677" s="4">
        <v>8.2644961582011067E-2</v>
      </c>
    </row>
    <row r="12678" spans="149:149" x14ac:dyDescent="0.3">
      <c r="ES12678" s="4">
        <v>8.3696744036385384E-2</v>
      </c>
    </row>
    <row r="12679" spans="149:149" x14ac:dyDescent="0.3">
      <c r="ES12679" s="4">
        <v>8.4320944706904655E-2</v>
      </c>
    </row>
    <row r="12680" spans="149:149" x14ac:dyDescent="0.3">
      <c r="ES12680" s="4">
        <v>8.6257811810378726E-2</v>
      </c>
    </row>
    <row r="12681" spans="149:149" x14ac:dyDescent="0.3">
      <c r="ES12681" s="4">
        <v>8.9323876403484936E-2</v>
      </c>
    </row>
    <row r="12682" spans="149:149" x14ac:dyDescent="0.3">
      <c r="ES12682" s="4">
        <v>8.675221279080958E-2</v>
      </c>
    </row>
    <row r="12683" spans="149:149" x14ac:dyDescent="0.3">
      <c r="ES12683" s="4">
        <v>8.6312365865732987E-2</v>
      </c>
    </row>
    <row r="12684" spans="149:149" x14ac:dyDescent="0.3">
      <c r="ES12684" s="4">
        <v>8.7640701318246972E-2</v>
      </c>
    </row>
    <row r="12685" spans="149:149" x14ac:dyDescent="0.3">
      <c r="ES12685" s="4">
        <v>8.8413752477279228E-2</v>
      </c>
    </row>
    <row r="12686" spans="149:149" x14ac:dyDescent="0.3">
      <c r="ES12686" s="4">
        <v>8.8662459622373069E-2</v>
      </c>
    </row>
    <row r="12687" spans="149:149" x14ac:dyDescent="0.3">
      <c r="ES12687" s="4">
        <v>9.0974879960971755E-2</v>
      </c>
    </row>
    <row r="12688" spans="149:149" x14ac:dyDescent="0.3">
      <c r="ES12688" s="4">
        <v>8.9617971263111551E-2</v>
      </c>
    </row>
    <row r="12689" spans="149:149" x14ac:dyDescent="0.3">
      <c r="ES12689" s="4">
        <v>9.0038490428823614E-2</v>
      </c>
    </row>
    <row r="12690" spans="149:149" x14ac:dyDescent="0.3">
      <c r="ES12690" s="4">
        <v>9.4837788492749153E-2</v>
      </c>
    </row>
    <row r="12691" spans="149:149" x14ac:dyDescent="0.3">
      <c r="ES12691" s="4">
        <v>9.5749695768965415E-2</v>
      </c>
    </row>
    <row r="12692" spans="149:149" x14ac:dyDescent="0.3">
      <c r="ES12692" s="4">
        <v>9.6467282304422142E-2</v>
      </c>
    </row>
    <row r="12693" spans="149:149" x14ac:dyDescent="0.3">
      <c r="ES12693" s="4">
        <v>9.7497595633247336E-2</v>
      </c>
    </row>
    <row r="12694" spans="149:149" x14ac:dyDescent="0.3">
      <c r="ES12694" s="4">
        <v>9.5889678176384496E-2</v>
      </c>
    </row>
    <row r="12695" spans="149:149" x14ac:dyDescent="0.3">
      <c r="ES12695" s="4">
        <v>9.2967322068548741E-2</v>
      </c>
    </row>
    <row r="12696" spans="149:149" x14ac:dyDescent="0.3">
      <c r="ES12696" s="4">
        <v>9.3916468732051506E-2</v>
      </c>
    </row>
    <row r="12697" spans="149:149" x14ac:dyDescent="0.3">
      <c r="ES12697" s="4">
        <v>9.2103296486819142E-2</v>
      </c>
    </row>
    <row r="12698" spans="149:149" x14ac:dyDescent="0.3">
      <c r="ES12698" s="4">
        <v>9.0445628311824455E-2</v>
      </c>
    </row>
    <row r="12699" spans="149:149" x14ac:dyDescent="0.3">
      <c r="ES12699" s="4">
        <v>9.0577921815701234E-2</v>
      </c>
    </row>
    <row r="12700" spans="149:149" x14ac:dyDescent="0.3">
      <c r="ES12700" s="4">
        <v>9.5835319980283051E-2</v>
      </c>
    </row>
    <row r="12701" spans="149:149" x14ac:dyDescent="0.3">
      <c r="ES12701" s="4">
        <v>9.217575371010156E-2</v>
      </c>
    </row>
    <row r="12702" spans="149:149" x14ac:dyDescent="0.3">
      <c r="ES12702" s="4">
        <v>9.0095804033111015E-2</v>
      </c>
    </row>
    <row r="12703" spans="149:149" x14ac:dyDescent="0.3">
      <c r="ES12703" s="4">
        <v>9.1709652488149551E-2</v>
      </c>
    </row>
    <row r="12704" spans="149:149" x14ac:dyDescent="0.3">
      <c r="ES12704" s="4">
        <v>9.9252916320534235E-2</v>
      </c>
    </row>
    <row r="12705" spans="149:149" x14ac:dyDescent="0.3">
      <c r="ES12705" s="4">
        <v>9.4232194666291624E-2</v>
      </c>
    </row>
    <row r="12706" spans="149:149" x14ac:dyDescent="0.3">
      <c r="ES12706" s="4">
        <v>9.2952919930971323E-2</v>
      </c>
    </row>
    <row r="12707" spans="149:149" x14ac:dyDescent="0.3">
      <c r="ES12707" s="4">
        <v>9.5653025014256876E-2</v>
      </c>
    </row>
    <row r="12708" spans="149:149" x14ac:dyDescent="0.3">
      <c r="ES12708" s="4">
        <v>9.6922837522150695E-2</v>
      </c>
    </row>
    <row r="12709" spans="149:149" x14ac:dyDescent="0.3">
      <c r="ES12709" s="4">
        <v>9.7452444527643012E-2</v>
      </c>
    </row>
    <row r="12710" spans="149:149" x14ac:dyDescent="0.3">
      <c r="ES12710" s="4">
        <v>0.100760208473889</v>
      </c>
    </row>
    <row r="12711" spans="149:149" x14ac:dyDescent="0.3">
      <c r="ES12711" s="4">
        <v>0.10438930717012718</v>
      </c>
    </row>
    <row r="12712" spans="149:149" x14ac:dyDescent="0.3">
      <c r="ES12712" s="4">
        <v>0.10016978202458482</v>
      </c>
    </row>
    <row r="12713" spans="149:149" x14ac:dyDescent="0.3">
      <c r="ES12713" s="4">
        <v>0.10060475959935755</v>
      </c>
    </row>
    <row r="12714" spans="149:149" x14ac:dyDescent="0.3">
      <c r="ES12714" s="4">
        <v>0.10835923042662432</v>
      </c>
    </row>
    <row r="12715" spans="149:149" x14ac:dyDescent="0.3">
      <c r="ES12715" s="4">
        <v>0.10666073850100233</v>
      </c>
    </row>
    <row r="12716" spans="149:149" x14ac:dyDescent="0.3">
      <c r="ES12716" s="4">
        <v>0.10455144143015849</v>
      </c>
    </row>
    <row r="12717" spans="149:149" x14ac:dyDescent="0.3">
      <c r="ES12717" s="4">
        <v>0.11146764169323409</v>
      </c>
    </row>
    <row r="12718" spans="149:149" x14ac:dyDescent="0.3">
      <c r="ES12718" s="4">
        <v>0.11172440482398382</v>
      </c>
    </row>
    <row r="12719" spans="149:149" x14ac:dyDescent="0.3">
      <c r="ES12719" s="4">
        <v>0.10736587246539453</v>
      </c>
    </row>
    <row r="12720" spans="149:149" x14ac:dyDescent="0.3">
      <c r="ES12720" s="4">
        <v>0.108830879719642</v>
      </c>
    </row>
    <row r="12721" spans="149:149" x14ac:dyDescent="0.3">
      <c r="ES12721" s="4">
        <v>0.10463459095991334</v>
      </c>
    </row>
    <row r="12722" spans="149:149" x14ac:dyDescent="0.3">
      <c r="ES12722" s="4">
        <v>0.10053150582060111</v>
      </c>
    </row>
    <row r="12723" spans="149:149" x14ac:dyDescent="0.3">
      <c r="ES12723" s="4">
        <v>0.10010591430373728</v>
      </c>
    </row>
    <row r="12724" spans="149:149" x14ac:dyDescent="0.3">
      <c r="ES12724" s="4">
        <v>9.2791832028688237E-2</v>
      </c>
    </row>
    <row r="12725" spans="149:149" x14ac:dyDescent="0.3">
      <c r="ES12725" s="4">
        <v>8.2581360641883039E-2</v>
      </c>
    </row>
    <row r="12726" spans="149:149" x14ac:dyDescent="0.3">
      <c r="ES12726" s="4">
        <v>8.8840880553630486E-2</v>
      </c>
    </row>
    <row r="12727" spans="149:149" x14ac:dyDescent="0.3">
      <c r="ES12727" s="4">
        <v>0.10135584653748952</v>
      </c>
    </row>
    <row r="12728" spans="149:149" x14ac:dyDescent="0.3">
      <c r="ES12728" s="4">
        <v>0.12748349949824878</v>
      </c>
    </row>
    <row r="12729" spans="149:149" x14ac:dyDescent="0.3">
      <c r="ES12729" s="4">
        <v>0.13474864618004667</v>
      </c>
    </row>
    <row r="12730" spans="149:149" x14ac:dyDescent="0.3">
      <c r="ES12730" s="4">
        <v>0.12124102868237863</v>
      </c>
    </row>
    <row r="12731" spans="149:149" x14ac:dyDescent="0.3">
      <c r="ES12731" s="4">
        <v>0.12980910938924595</v>
      </c>
    </row>
    <row r="12732" spans="149:149" x14ac:dyDescent="0.3">
      <c r="ES12732" s="4">
        <v>0.11562915195310319</v>
      </c>
    </row>
    <row r="12733" spans="149:149" x14ac:dyDescent="0.3">
      <c r="ES12733" s="4">
        <v>0.10764525783629941</v>
      </c>
    </row>
    <row r="12734" spans="149:149" x14ac:dyDescent="0.3">
      <c r="ES12734" s="4">
        <v>0.13147235736286689</v>
      </c>
    </row>
    <row r="12735" spans="149:149" x14ac:dyDescent="0.3">
      <c r="ES12735" s="4">
        <v>0.12953260099284081</v>
      </c>
    </row>
    <row r="12736" spans="149:149" x14ac:dyDescent="0.3">
      <c r="ES12736" s="4">
        <v>0.13451561812871571</v>
      </c>
    </row>
    <row r="12737" spans="149:149" x14ac:dyDescent="0.3">
      <c r="ES12737" s="4">
        <v>0.1470371071644021</v>
      </c>
    </row>
    <row r="12738" spans="149:149" x14ac:dyDescent="0.3">
      <c r="ES12738" s="4">
        <v>0.16115837185014703</v>
      </c>
    </row>
    <row r="12739" spans="149:149" x14ac:dyDescent="0.3">
      <c r="ES12739" s="4">
        <v>0.158111154062341</v>
      </c>
    </row>
    <row r="12740" spans="149:149" x14ac:dyDescent="0.3">
      <c r="ES12740" s="4">
        <v>0.1536854291287193</v>
      </c>
    </row>
    <row r="12741" spans="149:149" x14ac:dyDescent="0.3">
      <c r="ES12741" s="4">
        <v>0.15104894168136851</v>
      </c>
    </row>
    <row r="12742" spans="149:149" x14ac:dyDescent="0.3">
      <c r="ES12742" s="4">
        <v>0.13647419150843731</v>
      </c>
    </row>
    <row r="12743" spans="149:149" x14ac:dyDescent="0.3">
      <c r="ES12743" s="4">
        <v>0.15747407615017983</v>
      </c>
    </row>
    <row r="12744" spans="149:149" x14ac:dyDescent="0.3">
      <c r="ES12744" s="4">
        <v>0.16829439465060414</v>
      </c>
    </row>
    <row r="12745" spans="149:149" x14ac:dyDescent="0.3">
      <c r="ES12745" s="4">
        <v>0.17461038396227768</v>
      </c>
    </row>
    <row r="12746" spans="149:149" x14ac:dyDescent="0.3">
      <c r="ES12746" s="4">
        <v>0.1759845615295963</v>
      </c>
    </row>
    <row r="12747" spans="149:149" x14ac:dyDescent="0.3">
      <c r="ES12747" s="4">
        <v>0.1604879868428819</v>
      </c>
    </row>
    <row r="12748" spans="149:149" x14ac:dyDescent="0.3">
      <c r="ES12748" s="4">
        <v>0.1529069862357999</v>
      </c>
    </row>
    <row r="12749" spans="149:149" x14ac:dyDescent="0.3">
      <c r="ES12749" s="4">
        <v>0.14913888825346011</v>
      </c>
    </row>
    <row r="12750" spans="149:149" x14ac:dyDescent="0.3">
      <c r="ES12750" s="4">
        <v>0.1735335240324416</v>
      </c>
    </row>
    <row r="12751" spans="149:149" x14ac:dyDescent="0.3">
      <c r="ES12751" s="4">
        <v>0.11916801770783181</v>
      </c>
    </row>
    <row r="12752" spans="149:149" x14ac:dyDescent="0.3">
      <c r="ES12752" s="4">
        <v>8.9138711553759409E-2</v>
      </c>
    </row>
    <row r="12753" spans="149:149" x14ac:dyDescent="0.3">
      <c r="ES12753" s="4">
        <v>9.5567137440597749E-2</v>
      </c>
    </row>
    <row r="12754" spans="149:149" x14ac:dyDescent="0.3">
      <c r="ES12754" s="4">
        <v>0.16676367556264626</v>
      </c>
    </row>
    <row r="12755" spans="149:149" x14ac:dyDescent="0.3">
      <c r="ES12755" s="4">
        <v>5.2445884594547687E-2</v>
      </c>
    </row>
    <row r="12756" spans="149:149" x14ac:dyDescent="0.3">
      <c r="ES12756" s="4">
        <v>-7.3999999999998511E-3</v>
      </c>
    </row>
    <row r="12814" spans="149:149" x14ac:dyDescent="0.3">
      <c r="ES12814" s="4">
        <v>8.5795099254670992E-2</v>
      </c>
    </row>
    <row r="12815" spans="149:149" x14ac:dyDescent="0.3">
      <c r="ES12815" s="4">
        <v>8.5508586099644512E-2</v>
      </c>
    </row>
    <row r="12816" spans="149:149" x14ac:dyDescent="0.3">
      <c r="ES12816" s="4">
        <v>8.6832527487936018E-2</v>
      </c>
    </row>
    <row r="12817" spans="149:149" x14ac:dyDescent="0.3">
      <c r="ES12817" s="4">
        <v>8.7296686476453722E-2</v>
      </c>
    </row>
    <row r="12818" spans="149:149" x14ac:dyDescent="0.3">
      <c r="ES12818" s="4">
        <v>8.7685181566322656E-2</v>
      </c>
    </row>
    <row r="12819" spans="149:149" x14ac:dyDescent="0.3">
      <c r="ES12819" s="4">
        <v>9.0717264015189647E-2</v>
      </c>
    </row>
    <row r="12820" spans="149:149" x14ac:dyDescent="0.3">
      <c r="ES12820" s="4">
        <v>9.19839074548221E-2</v>
      </c>
    </row>
    <row r="12821" spans="149:149" x14ac:dyDescent="0.3">
      <c r="ES12821" s="4">
        <v>9.1156408609914363E-2</v>
      </c>
    </row>
    <row r="12822" spans="149:149" x14ac:dyDescent="0.3">
      <c r="ES12822" s="4">
        <v>8.6985826432177893E-2</v>
      </c>
    </row>
    <row r="12823" spans="149:149" x14ac:dyDescent="0.3">
      <c r="ES12823" s="4">
        <v>8.4938711827557523E-2</v>
      </c>
    </row>
    <row r="12824" spans="149:149" x14ac:dyDescent="0.3">
      <c r="ES12824" s="4">
        <v>8.6008271337144837E-2</v>
      </c>
    </row>
    <row r="12825" spans="149:149" x14ac:dyDescent="0.3">
      <c r="ES12825" s="4">
        <v>8.6655191125843078E-2</v>
      </c>
    </row>
    <row r="12826" spans="149:149" x14ac:dyDescent="0.3">
      <c r="ES12826" s="4">
        <v>8.8601332426662127E-2</v>
      </c>
    </row>
    <row r="12827" spans="149:149" x14ac:dyDescent="0.3">
      <c r="ES12827" s="4">
        <v>9.1664604814326145E-2</v>
      </c>
    </row>
    <row r="12828" spans="149:149" x14ac:dyDescent="0.3">
      <c r="ES12828" s="4">
        <v>8.9152046820516473E-2</v>
      </c>
    </row>
    <row r="12829" spans="149:149" x14ac:dyDescent="0.3">
      <c r="ES12829" s="4">
        <v>8.8749125770219317E-2</v>
      </c>
    </row>
    <row r="12830" spans="149:149" x14ac:dyDescent="0.3">
      <c r="ES12830" s="4">
        <v>9.009544564350036E-2</v>
      </c>
    </row>
    <row r="12831" spans="149:149" x14ac:dyDescent="0.3">
      <c r="ES12831" s="4">
        <v>9.0893312846658025E-2</v>
      </c>
    </row>
    <row r="12832" spans="149:149" x14ac:dyDescent="0.3">
      <c r="ES12832" s="4">
        <v>9.1173609906737063E-2</v>
      </c>
    </row>
    <row r="12833" spans="149:149" x14ac:dyDescent="0.3">
      <c r="ES12833" s="4">
        <v>9.3494169379884084E-2</v>
      </c>
    </row>
    <row r="12834" spans="149:149" x14ac:dyDescent="0.3">
      <c r="ES12834" s="4">
        <v>9.218953234272953E-2</v>
      </c>
    </row>
    <row r="12835" spans="149:149" x14ac:dyDescent="0.3">
      <c r="ES12835" s="4">
        <v>9.2642261706555651E-2</v>
      </c>
    </row>
    <row r="12836" spans="149:149" x14ac:dyDescent="0.3">
      <c r="ES12836" s="4">
        <v>9.7420627538741256E-2</v>
      </c>
    </row>
    <row r="12837" spans="149:149" x14ac:dyDescent="0.3">
      <c r="ES12837" s="4">
        <v>9.8359665459318846E-2</v>
      </c>
    </row>
    <row r="12838" spans="149:149" x14ac:dyDescent="0.3">
      <c r="ES12838" s="4">
        <v>9.9107677585447806E-2</v>
      </c>
    </row>
    <row r="12839" spans="149:149" x14ac:dyDescent="0.3">
      <c r="ES12839" s="4">
        <v>0.10016528422998316</v>
      </c>
    </row>
    <row r="12840" spans="149:149" x14ac:dyDescent="0.3">
      <c r="ES12840" s="4">
        <v>9.8620298870373935E-2</v>
      </c>
    </row>
    <row r="12841" spans="149:149" x14ac:dyDescent="0.3">
      <c r="ES12841" s="4">
        <v>9.5780386364735959E-2</v>
      </c>
    </row>
    <row r="12842" spans="149:149" x14ac:dyDescent="0.3">
      <c r="ES12842" s="4">
        <v>9.6762091257173388E-2</v>
      </c>
    </row>
    <row r="12843" spans="149:149" x14ac:dyDescent="0.3">
      <c r="ES12843" s="4">
        <v>9.5020614539075954E-2</v>
      </c>
    </row>
    <row r="12844" spans="149:149" x14ac:dyDescent="0.3">
      <c r="ES12844" s="4">
        <v>9.343481444496371E-2</v>
      </c>
    </row>
    <row r="12845" spans="149:149" x14ac:dyDescent="0.3">
      <c r="ES12845" s="4">
        <v>9.3615962833041078E-2</v>
      </c>
    </row>
    <row r="12846" spans="149:149" x14ac:dyDescent="0.3">
      <c r="ES12846" s="4">
        <v>9.8849597008357604E-2</v>
      </c>
    </row>
    <row r="12847" spans="149:149" x14ac:dyDescent="0.3">
      <c r="ES12847" s="4">
        <v>9.5297020521667886E-2</v>
      </c>
    </row>
    <row r="12848" spans="149:149" x14ac:dyDescent="0.3">
      <c r="ES12848" s="4">
        <v>9.3304053416302102E-2</v>
      </c>
    </row>
    <row r="12849" spans="149:149" x14ac:dyDescent="0.3">
      <c r="ES12849" s="4">
        <v>9.4951705171963496E-2</v>
      </c>
    </row>
    <row r="12850" spans="149:149" x14ac:dyDescent="0.3">
      <c r="ES12850" s="4">
        <v>0.10243732785193926</v>
      </c>
    </row>
    <row r="12851" spans="149:149" x14ac:dyDescent="0.3">
      <c r="ES12851" s="4">
        <v>9.7556755722358668E-2</v>
      </c>
    </row>
    <row r="12852" spans="149:149" x14ac:dyDescent="0.3">
      <c r="ES12852" s="4">
        <v>9.63622155862911E-2</v>
      </c>
    </row>
    <row r="12853" spans="149:149" x14ac:dyDescent="0.3">
      <c r="ES12853" s="4">
        <v>9.908468787508018E-2</v>
      </c>
    </row>
    <row r="12854" spans="149:149" x14ac:dyDescent="0.3">
      <c r="ES12854" s="4">
        <v>0.10040180812341482</v>
      </c>
    </row>
    <row r="12855" spans="149:149" x14ac:dyDescent="0.3">
      <c r="ES12855" s="4">
        <v>0.10099339746960956</v>
      </c>
    </row>
    <row r="12856" spans="149:149" x14ac:dyDescent="0.3">
      <c r="ES12856" s="4">
        <v>0.10431670725787168</v>
      </c>
    </row>
    <row r="12857" spans="149:149" x14ac:dyDescent="0.3">
      <c r="ES12857" s="4">
        <v>0.10795598166297604</v>
      </c>
    </row>
    <row r="12858" spans="149:149" x14ac:dyDescent="0.3">
      <c r="ES12858" s="4">
        <v>0.10389205612180374</v>
      </c>
    </row>
    <row r="12859" spans="149:149" x14ac:dyDescent="0.3">
      <c r="ES12859" s="4">
        <v>0.10440169675472921</v>
      </c>
    </row>
    <row r="12860" spans="149:149" x14ac:dyDescent="0.3">
      <c r="ES12860" s="4">
        <v>0.11209250737172649</v>
      </c>
    </row>
    <row r="12861" spans="149:149" x14ac:dyDescent="0.3">
      <c r="ES12861" s="4">
        <v>0.11051473728268357</v>
      </c>
    </row>
    <row r="12862" spans="149:149" x14ac:dyDescent="0.3">
      <c r="ES12862" s="4">
        <v>0.10854019806230486</v>
      </c>
    </row>
    <row r="12863" spans="149:149" x14ac:dyDescent="0.3">
      <c r="ES12863" s="4">
        <v>0.11540962297510893</v>
      </c>
    </row>
    <row r="12864" spans="149:149" x14ac:dyDescent="0.3">
      <c r="ES12864" s="4">
        <v>0.11575960487600323</v>
      </c>
    </row>
    <row r="12865" spans="149:149" x14ac:dyDescent="0.3">
      <c r="ES12865" s="4">
        <v>0.11160046385400624</v>
      </c>
    </row>
    <row r="12866" spans="149:149" x14ac:dyDescent="0.3">
      <c r="ES12866" s="4">
        <v>0.11314414700990594</v>
      </c>
    </row>
    <row r="12867" spans="149:149" x14ac:dyDescent="0.3">
      <c r="ES12867" s="4">
        <v>0.10916155673639616</v>
      </c>
    </row>
    <row r="12868" spans="149:149" x14ac:dyDescent="0.3">
      <c r="ES12868" s="4">
        <v>0.1052814497173209</v>
      </c>
    </row>
    <row r="12869" spans="149:149" x14ac:dyDescent="0.3">
      <c r="ES12869" s="4">
        <v>0.10500219367927</v>
      </c>
    </row>
    <row r="12870" spans="149:149" x14ac:dyDescent="0.3">
      <c r="ES12870" s="4">
        <v>9.8014343247504909E-2</v>
      </c>
    </row>
    <row r="12871" spans="149:149" x14ac:dyDescent="0.3">
      <c r="ES12871" s="4">
        <v>8.822175879492522E-2</v>
      </c>
    </row>
    <row r="12872" spans="149:149" x14ac:dyDescent="0.3">
      <c r="ES12872" s="4">
        <v>9.4494437951633703E-2</v>
      </c>
    </row>
    <row r="12873" spans="149:149" x14ac:dyDescent="0.3">
      <c r="ES12873" s="4">
        <v>0.10685122660544999</v>
      </c>
    </row>
    <row r="12874" spans="149:149" x14ac:dyDescent="0.3">
      <c r="ES12874" s="4">
        <v>0.13241188580276519</v>
      </c>
    </row>
    <row r="12875" spans="149:149" x14ac:dyDescent="0.3">
      <c r="ES12875" s="4">
        <v>0.13962777872001109</v>
      </c>
    </row>
    <row r="12876" spans="149:149" x14ac:dyDescent="0.3">
      <c r="ES12876" s="4">
        <v>0.12671641609947626</v>
      </c>
    </row>
    <row r="12877" spans="149:149" x14ac:dyDescent="0.3">
      <c r="ES12877" s="4">
        <v>0.13521108202241638</v>
      </c>
    </row>
    <row r="12878" spans="149:149" x14ac:dyDescent="0.3">
      <c r="ES12878" s="4">
        <v>0.12171376435191639</v>
      </c>
    </row>
    <row r="12879" spans="149:149" x14ac:dyDescent="0.3">
      <c r="ES12879" s="4">
        <v>0.11424871455337127</v>
      </c>
    </row>
    <row r="12880" spans="149:149" x14ac:dyDescent="0.3">
      <c r="ES12880" s="4">
        <v>0.13749061535406404</v>
      </c>
    </row>
    <row r="12881" spans="149:149" x14ac:dyDescent="0.3">
      <c r="ES12881" s="4">
        <v>0.13588721577580354</v>
      </c>
    </row>
    <row r="12882" spans="149:149" x14ac:dyDescent="0.3">
      <c r="ES12882" s="4">
        <v>0.14096092671501093</v>
      </c>
    </row>
    <row r="12883" spans="149:149" x14ac:dyDescent="0.3">
      <c r="ES12883" s="4">
        <v>0.15326182944740152</v>
      </c>
    </row>
    <row r="12884" spans="149:149" x14ac:dyDescent="0.3">
      <c r="ES12884" s="4">
        <v>0.16706146940341515</v>
      </c>
    </row>
    <row r="12885" spans="149:149" x14ac:dyDescent="0.3">
      <c r="ES12885" s="4">
        <v>0.16447049960345272</v>
      </c>
    </row>
    <row r="12886" spans="149:149" x14ac:dyDescent="0.3">
      <c r="ES12886" s="4">
        <v>0.1606202895612503</v>
      </c>
    </row>
    <row r="12887" spans="149:149" x14ac:dyDescent="0.3">
      <c r="ES12887" s="4">
        <v>0.1585321543215108</v>
      </c>
    </row>
    <row r="12888" spans="149:149" x14ac:dyDescent="0.3">
      <c r="ES12888" s="4">
        <v>0.14523776774683839</v>
      </c>
    </row>
    <row r="12889" spans="149:149" x14ac:dyDescent="0.3">
      <c r="ES12889" s="4">
        <v>0.16557345898631337</v>
      </c>
    </row>
    <row r="12890" spans="149:149" x14ac:dyDescent="0.3">
      <c r="ES12890" s="4">
        <v>0.17627356780654035</v>
      </c>
    </row>
    <row r="12891" spans="149:149" x14ac:dyDescent="0.3">
      <c r="ES12891" s="4">
        <v>0.18276142072092694</v>
      </c>
    </row>
    <row r="12892" spans="149:149" x14ac:dyDescent="0.3">
      <c r="ES12892" s="4">
        <v>0.18471229492183072</v>
      </c>
    </row>
    <row r="12893" spans="149:149" x14ac:dyDescent="0.3">
      <c r="ES12893" s="4">
        <v>0.1712984892378151</v>
      </c>
    </row>
    <row r="12894" spans="149:149" x14ac:dyDescent="0.3">
      <c r="ES12894" s="4">
        <v>0.16548995854977644</v>
      </c>
    </row>
    <row r="12895" spans="149:149" x14ac:dyDescent="0.3">
      <c r="ES12895" s="4">
        <v>0.16350583755564019</v>
      </c>
    </row>
    <row r="12896" spans="149:149" x14ac:dyDescent="0.3">
      <c r="ES12896" s="4">
        <v>0.18693156185901594</v>
      </c>
    </row>
    <row r="12897" spans="149:149" x14ac:dyDescent="0.3">
      <c r="ES12897" s="4">
        <v>0.14149146079743313</v>
      </c>
    </row>
    <row r="12898" spans="149:149" x14ac:dyDescent="0.3">
      <c r="ES12898" s="4">
        <v>0.11958949808802943</v>
      </c>
    </row>
    <row r="12899" spans="149:149" x14ac:dyDescent="0.3">
      <c r="ES12899" s="4">
        <v>0.13109369645294122</v>
      </c>
    </row>
    <row r="12900" spans="149:149" x14ac:dyDescent="0.3">
      <c r="ES12900" s="4">
        <v>0.1952848249505974</v>
      </c>
    </row>
    <row r="12901" spans="149:149" x14ac:dyDescent="0.3">
      <c r="ES12901" s="4">
        <v>0.12489544276251241</v>
      </c>
    </row>
    <row r="12902" spans="149:149" x14ac:dyDescent="0.3">
      <c r="ES12902" s="4">
        <v>0.12942032034136863</v>
      </c>
    </row>
    <row r="12903" spans="149:149" x14ac:dyDescent="0.3">
      <c r="ES12903" s="4">
        <v>0.28509999999999991</v>
      </c>
    </row>
    <row r="12960" spans="149:149" x14ac:dyDescent="0.3">
      <c r="ES12960" s="4">
        <v>8.3663506381604247E-2</v>
      </c>
    </row>
    <row r="12961" spans="149:149" x14ac:dyDescent="0.3">
      <c r="ES12961" s="4">
        <v>8.3357077844407046E-2</v>
      </c>
    </row>
    <row r="12962" spans="149:149" x14ac:dyDescent="0.3">
      <c r="ES12962" s="4">
        <v>8.4639360802526431E-2</v>
      </c>
    </row>
    <row r="12963" spans="149:149" x14ac:dyDescent="0.3">
      <c r="ES12963" s="4">
        <v>8.5072410730991921E-2</v>
      </c>
    </row>
    <row r="12964" spans="149:149" x14ac:dyDescent="0.3">
      <c r="ES12964" s="4">
        <v>8.5430105026711889E-2</v>
      </c>
    </row>
    <row r="12965" spans="149:149" x14ac:dyDescent="0.3">
      <c r="ES12965" s="4">
        <v>8.8394402545420636E-2</v>
      </c>
    </row>
    <row r="12966" spans="149:149" x14ac:dyDescent="0.3">
      <c r="ES12966" s="4">
        <v>8.9616140331022942E-2</v>
      </c>
    </row>
    <row r="12967" spans="149:149" x14ac:dyDescent="0.3">
      <c r="ES12967" s="4">
        <v>8.8772126226084325E-2</v>
      </c>
    </row>
    <row r="12968" spans="149:149" x14ac:dyDescent="0.3">
      <c r="ES12968" s="4">
        <v>8.4632114417793947E-2</v>
      </c>
    </row>
    <row r="12969" spans="149:149" x14ac:dyDescent="0.3">
      <c r="ES12969" s="4">
        <v>8.2585701129063827E-2</v>
      </c>
    </row>
    <row r="12970" spans="149:149" x14ac:dyDescent="0.3">
      <c r="ES12970" s="4">
        <v>8.3610712914644614E-2</v>
      </c>
    </row>
    <row r="12971" spans="149:149" x14ac:dyDescent="0.3">
      <c r="ES12971" s="4">
        <v>8.4218179923671865E-2</v>
      </c>
    </row>
    <row r="12972" spans="149:149" x14ac:dyDescent="0.3">
      <c r="ES12972" s="4">
        <v>8.6104487823183362E-2</v>
      </c>
    </row>
    <row r="12973" spans="149:149" x14ac:dyDescent="0.3">
      <c r="ES12973" s="4">
        <v>8.9089434756021602E-2</v>
      </c>
    </row>
    <row r="12974" spans="149:149" x14ac:dyDescent="0.3">
      <c r="ES12974" s="4">
        <v>8.6581992484347392E-2</v>
      </c>
    </row>
    <row r="12975" spans="149:149" x14ac:dyDescent="0.3">
      <c r="ES12975" s="4">
        <v>8.6151546598231654E-2</v>
      </c>
    </row>
    <row r="12976" spans="149:149" x14ac:dyDescent="0.3">
      <c r="ES12976" s="4">
        <v>8.7442100651767163E-2</v>
      </c>
    </row>
    <row r="12977" spans="149:149" x14ac:dyDescent="0.3">
      <c r="ES12977" s="4">
        <v>8.8191428572428121E-2</v>
      </c>
    </row>
    <row r="12978" spans="149:149" x14ac:dyDescent="0.3">
      <c r="ES12978" s="4">
        <v>8.8430225761665149E-2</v>
      </c>
    </row>
    <row r="12979" spans="149:149" x14ac:dyDescent="0.3">
      <c r="ES12979" s="4">
        <v>9.0674634574562152E-2</v>
      </c>
    </row>
    <row r="12980" spans="149:149" x14ac:dyDescent="0.3">
      <c r="ES12980" s="4">
        <v>8.9352065359149524E-2</v>
      </c>
    </row>
    <row r="12981" spans="149:149" x14ac:dyDescent="0.3">
      <c r="ES12981" s="4">
        <v>8.9756668140900997E-2</v>
      </c>
    </row>
    <row r="12982" spans="149:149" x14ac:dyDescent="0.3">
      <c r="ES12982" s="4">
        <v>9.4411253110974203E-2</v>
      </c>
    </row>
    <row r="12983" spans="149:149" x14ac:dyDescent="0.3">
      <c r="ES12983" s="4">
        <v>9.5289707523261713E-2</v>
      </c>
    </row>
    <row r="12984" spans="149:149" x14ac:dyDescent="0.3">
      <c r="ES12984" s="4">
        <v>9.5978706124823843E-2</v>
      </c>
    </row>
    <row r="12985" spans="149:149" x14ac:dyDescent="0.3">
      <c r="ES12985" s="4">
        <v>9.6969930699130735E-2</v>
      </c>
    </row>
    <row r="12986" spans="149:149" x14ac:dyDescent="0.3">
      <c r="ES12986" s="4">
        <v>9.5404097365188401E-2</v>
      </c>
    </row>
    <row r="12987" spans="149:149" x14ac:dyDescent="0.3">
      <c r="ES12987" s="4">
        <v>9.2566635384624396E-2</v>
      </c>
    </row>
    <row r="12988" spans="149:149" x14ac:dyDescent="0.3">
      <c r="ES12988" s="4">
        <v>9.3478936565026371E-2</v>
      </c>
    </row>
    <row r="12989" spans="149:149" x14ac:dyDescent="0.3">
      <c r="ES12989" s="4">
        <v>9.1717864428804585E-2</v>
      </c>
    </row>
    <row r="12990" spans="149:149" x14ac:dyDescent="0.3">
      <c r="ES12990" s="4">
        <v>9.010876383104871E-2</v>
      </c>
    </row>
    <row r="12991" spans="149:149" x14ac:dyDescent="0.3">
      <c r="ES12991" s="4">
        <v>9.023099360206932E-2</v>
      </c>
    </row>
    <row r="12992" spans="149:149" x14ac:dyDescent="0.3">
      <c r="ES12992" s="4">
        <v>9.5302238365643221E-2</v>
      </c>
    </row>
    <row r="12993" spans="149:149" x14ac:dyDescent="0.3">
      <c r="ES12993" s="4">
        <v>9.1761220147886791E-2</v>
      </c>
    </row>
    <row r="12994" spans="149:149" x14ac:dyDescent="0.3">
      <c r="ES12994" s="4">
        <v>8.974768807798239E-2</v>
      </c>
    </row>
    <row r="12995" spans="149:149" x14ac:dyDescent="0.3">
      <c r="ES12995" s="4">
        <v>9.1297136795100764E-2</v>
      </c>
    </row>
    <row r="12996" spans="149:149" x14ac:dyDescent="0.3">
      <c r="ES12996" s="4">
        <v>9.8554894017627515E-2</v>
      </c>
    </row>
    <row r="12997" spans="149:149" x14ac:dyDescent="0.3">
      <c r="ES12997" s="4">
        <v>9.370992044403792E-2</v>
      </c>
    </row>
    <row r="12998" spans="149:149" x14ac:dyDescent="0.3">
      <c r="ES12998" s="4">
        <v>9.2469639877380327E-2</v>
      </c>
    </row>
    <row r="12999" spans="149:149" x14ac:dyDescent="0.3">
      <c r="ES12999" s="4">
        <v>9.5055309748338424E-2</v>
      </c>
    </row>
    <row r="13000" spans="149:149" x14ac:dyDescent="0.3">
      <c r="ES13000" s="4">
        <v>9.6262902736403255E-2</v>
      </c>
    </row>
    <row r="13001" spans="149:149" x14ac:dyDescent="0.3">
      <c r="ES13001" s="4">
        <v>9.6757813916002577E-2</v>
      </c>
    </row>
    <row r="13002" spans="149:149" x14ac:dyDescent="0.3">
      <c r="ES13002" s="4">
        <v>9.9914151544580054E-2</v>
      </c>
    </row>
    <row r="13003" spans="149:149" x14ac:dyDescent="0.3">
      <c r="ES13003" s="4">
        <v>0.10337145129389169</v>
      </c>
    </row>
    <row r="13004" spans="149:149" x14ac:dyDescent="0.3">
      <c r="ES13004" s="4">
        <v>9.9313308162682912E-2</v>
      </c>
    </row>
    <row r="13005" spans="149:149" x14ac:dyDescent="0.3">
      <c r="ES13005" s="4">
        <v>9.9710427563580506E-2</v>
      </c>
    </row>
    <row r="13006" spans="149:149" x14ac:dyDescent="0.3">
      <c r="ES13006" s="4">
        <v>0.10709307825297687</v>
      </c>
    </row>
    <row r="13007" spans="149:149" x14ac:dyDescent="0.3">
      <c r="ES13007" s="4">
        <v>0.10544486887878812</v>
      </c>
    </row>
    <row r="13008" spans="149:149" x14ac:dyDescent="0.3">
      <c r="ES13008" s="4">
        <v>0.10340759042416048</v>
      </c>
    </row>
    <row r="13009" spans="149:149" x14ac:dyDescent="0.3">
      <c r="ES13009" s="4">
        <v>0.10995926535415679</v>
      </c>
    </row>
    <row r="13010" spans="149:149" x14ac:dyDescent="0.3">
      <c r="ES13010" s="4">
        <v>0.11016639846206333</v>
      </c>
    </row>
    <row r="13011" spans="149:149" x14ac:dyDescent="0.3">
      <c r="ES13011" s="4">
        <v>0.1059924124868703</v>
      </c>
    </row>
    <row r="13012" spans="149:149" x14ac:dyDescent="0.3">
      <c r="ES13012" s="4">
        <v>0.10734528155170642</v>
      </c>
    </row>
    <row r="13013" spans="149:149" x14ac:dyDescent="0.3">
      <c r="ES13013" s="4">
        <v>0.10333585270369428</v>
      </c>
    </row>
    <row r="13014" spans="149:149" x14ac:dyDescent="0.3">
      <c r="ES13014" s="4">
        <v>9.9423773001876325E-2</v>
      </c>
    </row>
    <row r="13015" spans="149:149" x14ac:dyDescent="0.3">
      <c r="ES13015" s="4">
        <v>9.8991482519570351E-2</v>
      </c>
    </row>
    <row r="13016" spans="149:149" x14ac:dyDescent="0.3">
      <c r="ES13016" s="4">
        <v>9.2069397234693762E-2</v>
      </c>
    </row>
    <row r="13017" spans="149:149" x14ac:dyDescent="0.3">
      <c r="ES13017" s="4">
        <v>8.2442192925415325E-2</v>
      </c>
    </row>
    <row r="13018" spans="149:149" x14ac:dyDescent="0.3">
      <c r="ES13018" s="4">
        <v>8.8316324216818121E-2</v>
      </c>
    </row>
    <row r="13019" spans="149:149" x14ac:dyDescent="0.3">
      <c r="ES13019" s="4">
        <v>0.10002269250539442</v>
      </c>
    </row>
    <row r="13020" spans="149:149" x14ac:dyDescent="0.3">
      <c r="ES13020" s="4">
        <v>0.1243726464947732</v>
      </c>
    </row>
    <row r="13021" spans="149:149" x14ac:dyDescent="0.3">
      <c r="ES13021" s="4">
        <v>0.13102912220271112</v>
      </c>
    </row>
    <row r="13022" spans="149:149" x14ac:dyDescent="0.3">
      <c r="ES13022" s="4">
        <v>0.11836249757171147</v>
      </c>
    </row>
    <row r="13023" spans="149:149" x14ac:dyDescent="0.3">
      <c r="ES13023" s="4">
        <v>0.12619259103350622</v>
      </c>
    </row>
    <row r="13024" spans="149:149" x14ac:dyDescent="0.3">
      <c r="ES13024" s="4">
        <v>0.11296674959973152</v>
      </c>
    </row>
    <row r="13025" spans="149:149" x14ac:dyDescent="0.3">
      <c r="ES13025" s="4">
        <v>0.10551096259386994</v>
      </c>
    </row>
    <row r="13026" spans="149:149" x14ac:dyDescent="0.3">
      <c r="ES13026" s="4">
        <v>0.12728400104844728</v>
      </c>
    </row>
    <row r="13027" spans="149:149" x14ac:dyDescent="0.3">
      <c r="ES13027" s="4">
        <v>0.12533844217758161</v>
      </c>
    </row>
    <row r="13028" spans="149:149" x14ac:dyDescent="0.3">
      <c r="ES13028" s="4">
        <v>0.12968765754598577</v>
      </c>
    </row>
    <row r="13029" spans="149:149" x14ac:dyDescent="0.3">
      <c r="ES13029" s="4">
        <v>0.14079556454756692</v>
      </c>
    </row>
    <row r="13030" spans="149:149" x14ac:dyDescent="0.3">
      <c r="ES13030" s="4">
        <v>0.15319534194644513</v>
      </c>
    </row>
    <row r="13031" spans="149:149" x14ac:dyDescent="0.3">
      <c r="ES13031" s="4">
        <v>0.15007551801121122</v>
      </c>
    </row>
    <row r="13032" spans="149:149" x14ac:dyDescent="0.3">
      <c r="ES13032" s="4">
        <v>0.14572240333525999</v>
      </c>
    </row>
    <row r="13033" spans="149:149" x14ac:dyDescent="0.3">
      <c r="ES13033" s="4">
        <v>0.14295485917562711</v>
      </c>
    </row>
    <row r="13034" spans="149:149" x14ac:dyDescent="0.3">
      <c r="ES13034" s="4">
        <v>0.12970661758692392</v>
      </c>
    </row>
    <row r="13035" spans="149:149" x14ac:dyDescent="0.3">
      <c r="ES13035" s="4">
        <v>0.14752270445090687</v>
      </c>
    </row>
    <row r="13036" spans="149:149" x14ac:dyDescent="0.3">
      <c r="ES13036" s="4">
        <v>0.15614819477948028</v>
      </c>
    </row>
    <row r="13037" spans="149:149" x14ac:dyDescent="0.3">
      <c r="ES13037" s="4">
        <v>0.16063681738635216</v>
      </c>
    </row>
    <row r="13038" spans="149:149" x14ac:dyDescent="0.3">
      <c r="ES13038" s="4">
        <v>0.16071661095727596</v>
      </c>
    </row>
    <row r="13039" spans="149:149" x14ac:dyDescent="0.3">
      <c r="ES13039" s="4">
        <v>0.14670693382083133</v>
      </c>
    </row>
    <row r="13040" spans="149:149" x14ac:dyDescent="0.3">
      <c r="ES13040" s="4">
        <v>0.13933628340026494</v>
      </c>
    </row>
    <row r="13041" spans="149:149" x14ac:dyDescent="0.3">
      <c r="ES13041" s="4">
        <v>0.13501158604267394</v>
      </c>
    </row>
    <row r="13042" spans="149:149" x14ac:dyDescent="0.3">
      <c r="ES13042" s="4">
        <v>0.15212348818203303</v>
      </c>
    </row>
    <row r="13043" spans="149:149" x14ac:dyDescent="0.3">
      <c r="ES13043" s="4">
        <v>0.10930077060859045</v>
      </c>
    </row>
    <row r="13044" spans="149:149" x14ac:dyDescent="0.3">
      <c r="ES13044" s="4">
        <v>8.6582429047083131E-2</v>
      </c>
    </row>
    <row r="13045" spans="149:149" x14ac:dyDescent="0.3">
      <c r="ES13045" s="4">
        <v>9.0426656833075603E-2</v>
      </c>
    </row>
    <row r="13046" spans="149:149" x14ac:dyDescent="0.3">
      <c r="ES13046" s="4">
        <v>0.1313430007964147</v>
      </c>
    </row>
    <row r="13047" spans="149:149" x14ac:dyDescent="0.3">
      <c r="ES13047" s="4">
        <v>6.6241495366905712E-2</v>
      </c>
    </row>
    <row r="13048" spans="149:149" x14ac:dyDescent="0.3">
      <c r="ES13048" s="4">
        <v>5.0184685904978821E-2</v>
      </c>
    </row>
    <row r="13049" spans="149:149" x14ac:dyDescent="0.3">
      <c r="ES13049" s="4">
        <v>8.0217940973024149E-2</v>
      </c>
    </row>
    <row r="13050" spans="149:149" x14ac:dyDescent="0.3">
      <c r="ES13050" s="4">
        <v>-9.1999999999999971E-2</v>
      </c>
    </row>
    <row r="13106" spans="149:149" x14ac:dyDescent="0.3">
      <c r="ES13106" s="4">
        <v>8.5160370431423438E-2</v>
      </c>
    </row>
    <row r="13107" spans="149:149" x14ac:dyDescent="0.3">
      <c r="ES13107" s="4">
        <v>8.4873346083132573E-2</v>
      </c>
    </row>
    <row r="13108" spans="149:149" x14ac:dyDescent="0.3">
      <c r="ES13108" s="4">
        <v>8.6160026923986832E-2</v>
      </c>
    </row>
    <row r="13109" spans="149:149" x14ac:dyDescent="0.3">
      <c r="ES13109" s="4">
        <v>8.6605915468662031E-2</v>
      </c>
    </row>
    <row r="13110" spans="149:149" x14ac:dyDescent="0.3">
      <c r="ES13110" s="4">
        <v>8.697748849044129E-2</v>
      </c>
    </row>
    <row r="13111" spans="149:149" x14ac:dyDescent="0.3">
      <c r="ES13111" s="4">
        <v>8.9929691806668322E-2</v>
      </c>
    </row>
    <row r="13112" spans="149:149" x14ac:dyDescent="0.3">
      <c r="ES13112" s="4">
        <v>9.1156803546970089E-2</v>
      </c>
    </row>
    <row r="13113" spans="149:149" x14ac:dyDescent="0.3">
      <c r="ES13113" s="4">
        <v>9.0339660382543929E-2</v>
      </c>
    </row>
    <row r="13114" spans="149:149" x14ac:dyDescent="0.3">
      <c r="ES13114" s="4">
        <v>8.6261556603407952E-2</v>
      </c>
    </row>
    <row r="13115" spans="149:149" x14ac:dyDescent="0.3">
      <c r="ES13115" s="4">
        <v>8.4256348711110762E-2</v>
      </c>
    </row>
    <row r="13116" spans="149:149" x14ac:dyDescent="0.3">
      <c r="ES13116" s="4">
        <v>8.5290825734293918E-2</v>
      </c>
    </row>
    <row r="13117" spans="149:149" x14ac:dyDescent="0.3">
      <c r="ES13117" s="4">
        <v>8.5912491204177543E-2</v>
      </c>
    </row>
    <row r="13118" spans="149:149" x14ac:dyDescent="0.3">
      <c r="ES13118" s="4">
        <v>8.7799342925199975E-2</v>
      </c>
    </row>
    <row r="13119" spans="149:149" x14ac:dyDescent="0.3">
      <c r="ES13119" s="4">
        <v>9.0772582505979305E-2</v>
      </c>
    </row>
    <row r="13120" spans="149:149" x14ac:dyDescent="0.3">
      <c r="ES13120" s="4">
        <v>8.8314971448453905E-2</v>
      </c>
    </row>
    <row r="13121" spans="149:149" x14ac:dyDescent="0.3">
      <c r="ES13121" s="4">
        <v>8.791195265995011E-2</v>
      </c>
    </row>
    <row r="13122" spans="149:149" x14ac:dyDescent="0.3">
      <c r="ES13122" s="4">
        <v>8.9210789373336263E-2</v>
      </c>
    </row>
    <row r="13123" spans="149:149" x14ac:dyDescent="0.3">
      <c r="ES13123" s="4">
        <v>8.9974943347258529E-2</v>
      </c>
    </row>
    <row r="13124" spans="149:149" x14ac:dyDescent="0.3">
      <c r="ES13124" s="4">
        <v>9.0235026070278224E-2</v>
      </c>
    </row>
    <row r="13125" spans="149:149" x14ac:dyDescent="0.3">
      <c r="ES13125" s="4">
        <v>9.2477123271177852E-2</v>
      </c>
    </row>
    <row r="13126" spans="149:149" x14ac:dyDescent="0.3">
      <c r="ES13126" s="4">
        <v>9.1195782265235614E-2</v>
      </c>
    </row>
    <row r="13127" spans="149:149" x14ac:dyDescent="0.3">
      <c r="ES13127" s="4">
        <v>9.1621360145508479E-2</v>
      </c>
    </row>
    <row r="13128" spans="149:149" x14ac:dyDescent="0.3">
      <c r="ES13128" s="4">
        <v>9.6243935559779503E-2</v>
      </c>
    </row>
    <row r="13129" spans="149:149" x14ac:dyDescent="0.3">
      <c r="ES13129" s="4">
        <v>9.7137707623800251E-2</v>
      </c>
    </row>
    <row r="13130" spans="149:149" x14ac:dyDescent="0.3">
      <c r="ES13130" s="4">
        <v>9.7844932729616918E-2</v>
      </c>
    </row>
    <row r="13131" spans="149:149" x14ac:dyDescent="0.3">
      <c r="ES13131" s="4">
        <v>9.8850921988742124E-2</v>
      </c>
    </row>
    <row r="13132" spans="149:149" x14ac:dyDescent="0.3">
      <c r="ES13132" s="4">
        <v>9.7334636970978883E-2</v>
      </c>
    </row>
    <row r="13133" spans="149:149" x14ac:dyDescent="0.3">
      <c r="ES13133" s="4">
        <v>9.4565499977785406E-2</v>
      </c>
    </row>
    <row r="13134" spans="149:149" x14ac:dyDescent="0.3">
      <c r="ES13134" s="4">
        <v>9.5496470525786359E-2</v>
      </c>
    </row>
    <row r="13135" spans="149:149" x14ac:dyDescent="0.3">
      <c r="ES13135" s="4">
        <v>9.3792135539939592E-2</v>
      </c>
    </row>
    <row r="13136" spans="149:149" x14ac:dyDescent="0.3">
      <c r="ES13136" s="4">
        <v>9.2239401022250478E-2</v>
      </c>
    </row>
    <row r="13137" spans="149:149" x14ac:dyDescent="0.3">
      <c r="ES13137" s="4">
        <v>9.2394828905808524E-2</v>
      </c>
    </row>
    <row r="13138" spans="149:149" x14ac:dyDescent="0.3">
      <c r="ES13138" s="4">
        <v>9.7427522342546924E-2</v>
      </c>
    </row>
    <row r="13139" spans="149:149" x14ac:dyDescent="0.3">
      <c r="ES13139" s="4">
        <v>9.3975613998438012E-2</v>
      </c>
    </row>
    <row r="13140" spans="149:149" x14ac:dyDescent="0.3">
      <c r="ES13140" s="4">
        <v>9.2030902159875527E-2</v>
      </c>
    </row>
    <row r="13141" spans="149:149" x14ac:dyDescent="0.3">
      <c r="ES13141" s="4">
        <v>9.3596493035073003E-2</v>
      </c>
    </row>
    <row r="13142" spans="149:149" x14ac:dyDescent="0.3">
      <c r="ES13142" s="4">
        <v>0.1007806156168658</v>
      </c>
    </row>
    <row r="13143" spans="149:149" x14ac:dyDescent="0.3">
      <c r="ES13143" s="4">
        <v>9.6054237378257579E-2</v>
      </c>
    </row>
    <row r="13144" spans="149:149" x14ac:dyDescent="0.3">
      <c r="ES13144" s="4">
        <v>9.4877715162246412E-2</v>
      </c>
    </row>
    <row r="13145" spans="149:149" x14ac:dyDescent="0.3">
      <c r="ES13145" s="4">
        <v>9.7465725999299924E-2</v>
      </c>
    </row>
    <row r="13146" spans="149:149" x14ac:dyDescent="0.3">
      <c r="ES13146" s="4">
        <v>9.8699146788010506E-2</v>
      </c>
    </row>
    <row r="13147" spans="149:149" x14ac:dyDescent="0.3">
      <c r="ES13147" s="4">
        <v>9.9233274697744234E-2</v>
      </c>
    </row>
    <row r="13148" spans="149:149" x14ac:dyDescent="0.3">
      <c r="ES13148" s="4">
        <v>0.1023830839917399</v>
      </c>
    </row>
    <row r="13149" spans="149:149" x14ac:dyDescent="0.3">
      <c r="ES13149" s="4">
        <v>0.10582791928815061</v>
      </c>
    </row>
    <row r="13150" spans="149:149" x14ac:dyDescent="0.3">
      <c r="ES13150" s="4">
        <v>0.10189637151060404</v>
      </c>
    </row>
    <row r="13151" spans="149:149" x14ac:dyDescent="0.3">
      <c r="ES13151" s="4">
        <v>0.10234099746675684</v>
      </c>
    </row>
    <row r="13152" spans="149:149" x14ac:dyDescent="0.3">
      <c r="ES13152" s="4">
        <v>0.10963753662686826</v>
      </c>
    </row>
    <row r="13153" spans="149:149" x14ac:dyDescent="0.3">
      <c r="ES13153" s="4">
        <v>0.10807875093935437</v>
      </c>
    </row>
    <row r="13154" spans="149:149" x14ac:dyDescent="0.3">
      <c r="ES13154" s="4">
        <v>0.10614281454336005</v>
      </c>
    </row>
    <row r="13155" spans="149:149" x14ac:dyDescent="0.3">
      <c r="ES13155" s="4">
        <v>0.11262160591447046</v>
      </c>
    </row>
    <row r="13156" spans="149:149" x14ac:dyDescent="0.3">
      <c r="ES13156" s="4">
        <v>0.11288777022459717</v>
      </c>
    </row>
    <row r="13157" spans="149:149" x14ac:dyDescent="0.3">
      <c r="ES13157" s="4">
        <v>0.1088716335649822</v>
      </c>
    </row>
    <row r="13158" spans="149:149" x14ac:dyDescent="0.3">
      <c r="ES13158" s="4">
        <v>0.11026625699690795</v>
      </c>
    </row>
    <row r="13159" spans="149:149" x14ac:dyDescent="0.3">
      <c r="ES13159" s="4">
        <v>0.10642388044212203</v>
      </c>
    </row>
    <row r="13160" spans="149:149" x14ac:dyDescent="0.3">
      <c r="ES13160" s="4">
        <v>0.10268501027572108</v>
      </c>
    </row>
    <row r="13161" spans="149:149" x14ac:dyDescent="0.3">
      <c r="ES13161" s="4">
        <v>0.10235139533351778</v>
      </c>
    </row>
    <row r="13162" spans="149:149" x14ac:dyDescent="0.3">
      <c r="ES13162" s="4">
        <v>9.5693328494196317E-2</v>
      </c>
    </row>
    <row r="13163" spans="149:149" x14ac:dyDescent="0.3">
      <c r="ES13163" s="4">
        <v>8.6411796768417926E-2</v>
      </c>
    </row>
    <row r="13164" spans="149:149" x14ac:dyDescent="0.3">
      <c r="ES13164" s="4">
        <v>9.2251201326158938E-2</v>
      </c>
    </row>
    <row r="13165" spans="149:149" x14ac:dyDescent="0.3">
      <c r="ES13165" s="4">
        <v>0.10376273017139015</v>
      </c>
    </row>
    <row r="13166" spans="149:149" x14ac:dyDescent="0.3">
      <c r="ES13166" s="4">
        <v>0.12754341565605865</v>
      </c>
    </row>
    <row r="13167" spans="149:149" x14ac:dyDescent="0.3">
      <c r="ES13167" s="4">
        <v>0.13410573512346713</v>
      </c>
    </row>
    <row r="13168" spans="149:149" x14ac:dyDescent="0.3">
      <c r="ES13168" s="4">
        <v>0.12192730942085128</v>
      </c>
    </row>
    <row r="13169" spans="149:149" x14ac:dyDescent="0.3">
      <c r="ES13169" s="4">
        <v>0.12963454358829152</v>
      </c>
    </row>
    <row r="13170" spans="149:149" x14ac:dyDescent="0.3">
      <c r="ES13170" s="4">
        <v>0.11696110848123098</v>
      </c>
    </row>
    <row r="13171" spans="149:149" x14ac:dyDescent="0.3">
      <c r="ES13171" s="4">
        <v>0.10990205650952589</v>
      </c>
    </row>
    <row r="13172" spans="149:149" x14ac:dyDescent="0.3">
      <c r="ES13172" s="4">
        <v>0.1310853594257062</v>
      </c>
    </row>
    <row r="13173" spans="149:149" x14ac:dyDescent="0.3">
      <c r="ES13173" s="4">
        <v>0.12936332821279106</v>
      </c>
    </row>
    <row r="13174" spans="149:149" x14ac:dyDescent="0.3">
      <c r="ES13174" s="4">
        <v>0.1337145350656137</v>
      </c>
    </row>
    <row r="13175" spans="149:149" x14ac:dyDescent="0.3">
      <c r="ES13175" s="4">
        <v>0.14455214802411409</v>
      </c>
    </row>
    <row r="13176" spans="149:149" x14ac:dyDescent="0.3">
      <c r="ES13176" s="4">
        <v>0.15659717419951402</v>
      </c>
    </row>
    <row r="13177" spans="149:149" x14ac:dyDescent="0.3">
      <c r="ES13177" s="4">
        <v>0.15377878023158309</v>
      </c>
    </row>
    <row r="13178" spans="149:149" x14ac:dyDescent="0.3">
      <c r="ES13178" s="4">
        <v>0.14981442074933327</v>
      </c>
    </row>
    <row r="13179" spans="149:149" x14ac:dyDescent="0.3">
      <c r="ES13179" s="4">
        <v>0.14739828510379382</v>
      </c>
    </row>
    <row r="13180" spans="149:149" x14ac:dyDescent="0.3">
      <c r="ES13180" s="4">
        <v>0.1350780067217332</v>
      </c>
    </row>
    <row r="13181" spans="149:149" x14ac:dyDescent="0.3">
      <c r="ES13181" s="4">
        <v>0.15223950139556397</v>
      </c>
    </row>
    <row r="13182" spans="149:149" x14ac:dyDescent="0.3">
      <c r="ES13182" s="4">
        <v>0.16065475901822412</v>
      </c>
    </row>
    <row r="13183" spans="149:149" x14ac:dyDescent="0.3">
      <c r="ES13183" s="4">
        <v>0.16516207864470411</v>
      </c>
    </row>
    <row r="13184" spans="149:149" x14ac:dyDescent="0.3">
      <c r="ES13184" s="4">
        <v>0.16556038933619743</v>
      </c>
    </row>
    <row r="13185" spans="149:149" x14ac:dyDescent="0.3">
      <c r="ES13185" s="4">
        <v>0.15293763047986464</v>
      </c>
    </row>
    <row r="13186" spans="149:149" x14ac:dyDescent="0.3">
      <c r="ES13186" s="4">
        <v>0.1466603471765211</v>
      </c>
    </row>
    <row r="13187" spans="149:149" x14ac:dyDescent="0.3">
      <c r="ES13187" s="4">
        <v>0.14336869516851691</v>
      </c>
    </row>
    <row r="13188" spans="149:149" x14ac:dyDescent="0.3">
      <c r="ES13188" s="4">
        <v>0.1597216367415637</v>
      </c>
    </row>
    <row r="13189" spans="149:149" x14ac:dyDescent="0.3">
      <c r="ES13189" s="4">
        <v>0.12214500909537995</v>
      </c>
    </row>
    <row r="13190" spans="149:149" x14ac:dyDescent="0.3">
      <c r="ES13190" s="4">
        <v>0.10359731050919629</v>
      </c>
    </row>
    <row r="13191" spans="149:149" x14ac:dyDescent="0.3">
      <c r="ES13191" s="4">
        <v>0.10940290139186426</v>
      </c>
    </row>
    <row r="13192" spans="149:149" x14ac:dyDescent="0.3">
      <c r="ES13192" s="4">
        <v>0.14728055368598758</v>
      </c>
    </row>
    <row r="13193" spans="149:149" x14ac:dyDescent="0.3">
      <c r="ES13193" s="4">
        <v>9.722003367100096E-2</v>
      </c>
    </row>
    <row r="13194" spans="149:149" x14ac:dyDescent="0.3">
      <c r="ES13194" s="4">
        <v>9.2599107338691145E-2</v>
      </c>
    </row>
    <row r="13195" spans="149:149" x14ac:dyDescent="0.3">
      <c r="ES13195" s="4">
        <v>0.12812276936140643</v>
      </c>
    </row>
    <row r="13196" spans="149:149" x14ac:dyDescent="0.3">
      <c r="ES13196" s="4">
        <v>5.6978334688086107E-2</v>
      </c>
    </row>
    <row r="13197" spans="149:149" x14ac:dyDescent="0.3">
      <c r="ES13197" s="4">
        <v>0.23039999999999994</v>
      </c>
    </row>
    <row r="13252" spans="149:149" x14ac:dyDescent="0.3">
      <c r="ES13252" s="4">
        <v>8.5998081973198248E-2</v>
      </c>
    </row>
    <row r="13253" spans="149:149" x14ac:dyDescent="0.3">
      <c r="ES13253" s="4">
        <v>8.5723064609445343E-2</v>
      </c>
    </row>
    <row r="13254" spans="149:149" x14ac:dyDescent="0.3">
      <c r="ES13254" s="4">
        <v>8.7005946732057193E-2</v>
      </c>
    </row>
    <row r="13255" spans="149:149" x14ac:dyDescent="0.3">
      <c r="ES13255" s="4">
        <v>8.7456629986259138E-2</v>
      </c>
    </row>
    <row r="13256" spans="149:149" x14ac:dyDescent="0.3">
      <c r="ES13256" s="4">
        <v>8.7833880569631706E-2</v>
      </c>
    </row>
    <row r="13257" spans="149:149" x14ac:dyDescent="0.3">
      <c r="ES13257" s="4">
        <v>9.0764552340105498E-2</v>
      </c>
    </row>
    <row r="13258" spans="149:149" x14ac:dyDescent="0.3">
      <c r="ES13258" s="4">
        <v>9.1988091129220351E-2</v>
      </c>
    </row>
    <row r="13259" spans="149:149" x14ac:dyDescent="0.3">
      <c r="ES13259" s="4">
        <v>9.118949351661354E-2</v>
      </c>
    </row>
    <row r="13260" spans="149:149" x14ac:dyDescent="0.3">
      <c r="ES13260" s="4">
        <v>8.7166102424610425E-2</v>
      </c>
    </row>
    <row r="13261" spans="149:149" x14ac:dyDescent="0.3">
      <c r="ES13261" s="4">
        <v>8.5193847652958121E-2</v>
      </c>
    </row>
    <row r="13262" spans="149:149" x14ac:dyDescent="0.3">
      <c r="ES13262" s="4">
        <v>8.6228049661038586E-2</v>
      </c>
    </row>
    <row r="13263" spans="149:149" x14ac:dyDescent="0.3">
      <c r="ES13263" s="4">
        <v>8.6854103026610563E-2</v>
      </c>
    </row>
    <row r="13264" spans="149:149" x14ac:dyDescent="0.3">
      <c r="ES13264" s="4">
        <v>8.8730906104399931E-2</v>
      </c>
    </row>
    <row r="13265" spans="149:149" x14ac:dyDescent="0.3">
      <c r="ES13265" s="4">
        <v>9.1681125444389222E-2</v>
      </c>
    </row>
    <row r="13266" spans="149:149" x14ac:dyDescent="0.3">
      <c r="ES13266" s="4">
        <v>8.9264047408678993E-2</v>
      </c>
    </row>
    <row r="13267" spans="149:149" x14ac:dyDescent="0.3">
      <c r="ES13267" s="4">
        <v>8.8878016194028575E-2</v>
      </c>
    </row>
    <row r="13268" spans="149:149" x14ac:dyDescent="0.3">
      <c r="ES13268" s="4">
        <v>9.0173680052086702E-2</v>
      </c>
    </row>
    <row r="13269" spans="149:149" x14ac:dyDescent="0.3">
      <c r="ES13269" s="4">
        <v>9.0941126590900145E-2</v>
      </c>
    </row>
    <row r="13270" spans="149:149" x14ac:dyDescent="0.3">
      <c r="ES13270" s="4">
        <v>9.1210859867828287E-2</v>
      </c>
    </row>
    <row r="13271" spans="149:149" x14ac:dyDescent="0.3">
      <c r="ES13271" s="4">
        <v>9.3437827113941774E-2</v>
      </c>
    </row>
    <row r="13272" spans="149:149" x14ac:dyDescent="0.3">
      <c r="ES13272" s="4">
        <v>9.2186068167045665E-2</v>
      </c>
    </row>
    <row r="13273" spans="149:149" x14ac:dyDescent="0.3">
      <c r="ES13273" s="4">
        <v>9.2619880552471168E-2</v>
      </c>
    </row>
    <row r="13274" spans="149:149" x14ac:dyDescent="0.3">
      <c r="ES13274" s="4">
        <v>9.7195511137658563E-2</v>
      </c>
    </row>
    <row r="13275" spans="149:149" x14ac:dyDescent="0.3">
      <c r="ES13275" s="4">
        <v>9.8090885484866996E-2</v>
      </c>
    </row>
    <row r="13276" spans="149:149" x14ac:dyDescent="0.3">
      <c r="ES13276" s="4">
        <v>9.8802292253660662E-2</v>
      </c>
    </row>
    <row r="13277" spans="149:149" x14ac:dyDescent="0.3">
      <c r="ES13277" s="4">
        <v>9.9808442988522428E-2</v>
      </c>
    </row>
    <row r="13278" spans="149:149" x14ac:dyDescent="0.3">
      <c r="ES13278" s="4">
        <v>9.8327750383897961E-2</v>
      </c>
    </row>
    <row r="13279" spans="149:149" x14ac:dyDescent="0.3">
      <c r="ES13279" s="4">
        <v>9.561306629010291E-2</v>
      </c>
    </row>
    <row r="13280" spans="149:149" x14ac:dyDescent="0.3">
      <c r="ES13280" s="4">
        <v>9.6546723237689536E-2</v>
      </c>
    </row>
    <row r="13281" spans="149:149" x14ac:dyDescent="0.3">
      <c r="ES13281" s="4">
        <v>9.4883782689465734E-2</v>
      </c>
    </row>
    <row r="13282" spans="149:149" x14ac:dyDescent="0.3">
      <c r="ES13282" s="4">
        <v>9.3371464711806684E-2</v>
      </c>
    </row>
    <row r="13283" spans="149:149" x14ac:dyDescent="0.3">
      <c r="ES13283" s="4">
        <v>9.3542815276286939E-2</v>
      </c>
    </row>
    <row r="13284" spans="149:149" x14ac:dyDescent="0.3">
      <c r="ES13284" s="4">
        <v>9.8516935627328106E-2</v>
      </c>
    </row>
    <row r="13285" spans="149:149" x14ac:dyDescent="0.3">
      <c r="ES13285" s="4">
        <v>9.5137210201315492E-2</v>
      </c>
    </row>
    <row r="13286" spans="149:149" x14ac:dyDescent="0.3">
      <c r="ES13286" s="4">
        <v>9.3243065085464094E-2</v>
      </c>
    </row>
    <row r="13287" spans="149:149" x14ac:dyDescent="0.3">
      <c r="ES13287" s="4">
        <v>9.4804292460665796E-2</v>
      </c>
    </row>
    <row r="13288" spans="149:149" x14ac:dyDescent="0.3">
      <c r="ES13288" s="4">
        <v>0.10189110488050024</v>
      </c>
    </row>
    <row r="13289" spans="149:149" x14ac:dyDescent="0.3">
      <c r="ES13289" s="4">
        <v>9.7264021611258134E-2</v>
      </c>
    </row>
    <row r="13290" spans="149:149" x14ac:dyDescent="0.3">
      <c r="ES13290" s="4">
        <v>9.6129589666230641E-2</v>
      </c>
    </row>
    <row r="13291" spans="149:149" x14ac:dyDescent="0.3">
      <c r="ES13291" s="4">
        <v>9.8695773245656149E-2</v>
      </c>
    </row>
    <row r="13292" spans="149:149" x14ac:dyDescent="0.3">
      <c r="ES13292" s="4">
        <v>9.9930512737816724E-2</v>
      </c>
    </row>
    <row r="13293" spans="149:149" x14ac:dyDescent="0.3">
      <c r="ES13293" s="4">
        <v>0.10047865854859017</v>
      </c>
    </row>
    <row r="13294" spans="149:149" x14ac:dyDescent="0.3">
      <c r="ES13294" s="4">
        <v>0.10359462076429549</v>
      </c>
    </row>
    <row r="13295" spans="149:149" x14ac:dyDescent="0.3">
      <c r="ES13295" s="4">
        <v>0.10699848262246059</v>
      </c>
    </row>
    <row r="13296" spans="149:149" x14ac:dyDescent="0.3">
      <c r="ES13296" s="4">
        <v>0.10316677240536398</v>
      </c>
    </row>
    <row r="13297" spans="149:149" x14ac:dyDescent="0.3">
      <c r="ES13297" s="4">
        <v>0.10362912814609126</v>
      </c>
    </row>
    <row r="13298" spans="149:149" x14ac:dyDescent="0.3">
      <c r="ES13298" s="4">
        <v>0.11080586539413262</v>
      </c>
    </row>
    <row r="13299" spans="149:149" x14ac:dyDescent="0.3">
      <c r="ES13299" s="4">
        <v>0.10930471466358904</v>
      </c>
    </row>
    <row r="13300" spans="149:149" x14ac:dyDescent="0.3">
      <c r="ES13300" s="4">
        <v>0.10743688044257316</v>
      </c>
    </row>
    <row r="13301" spans="149:149" x14ac:dyDescent="0.3">
      <c r="ES13301" s="4">
        <v>0.11380500931430193</v>
      </c>
    </row>
    <row r="13302" spans="149:149" x14ac:dyDescent="0.3">
      <c r="ES13302" s="4">
        <v>0.11409280196056604</v>
      </c>
    </row>
    <row r="13303" spans="149:149" x14ac:dyDescent="0.3">
      <c r="ES13303" s="4">
        <v>0.11019647965428314</v>
      </c>
    </row>
    <row r="13304" spans="149:149" x14ac:dyDescent="0.3">
      <c r="ES13304" s="4">
        <v>0.11159106536784535</v>
      </c>
    </row>
    <row r="13305" spans="149:149" x14ac:dyDescent="0.3">
      <c r="ES13305" s="4">
        <v>0.10787314416741434</v>
      </c>
    </row>
    <row r="13306" spans="149:149" x14ac:dyDescent="0.3">
      <c r="ES13306" s="4">
        <v>0.10426227553340839</v>
      </c>
    </row>
    <row r="13307" spans="149:149" x14ac:dyDescent="0.3">
      <c r="ES13307" s="4">
        <v>0.10397849919299196</v>
      </c>
    </row>
    <row r="13308" spans="149:149" x14ac:dyDescent="0.3">
      <c r="ES13308" s="4">
        <v>9.7534038034032378E-2</v>
      </c>
    </row>
    <row r="13309" spans="149:149" x14ac:dyDescent="0.3">
      <c r="ES13309" s="4">
        <v>8.8544854147202701E-2</v>
      </c>
    </row>
    <row r="13310" spans="149:149" x14ac:dyDescent="0.3">
      <c r="ES13310" s="4">
        <v>9.428944495537106E-2</v>
      </c>
    </row>
    <row r="13311" spans="149:149" x14ac:dyDescent="0.3">
      <c r="ES13311" s="4">
        <v>0.10554214013979335</v>
      </c>
    </row>
    <row r="13312" spans="149:149" x14ac:dyDescent="0.3">
      <c r="ES13312" s="4">
        <v>0.12868698330968664</v>
      </c>
    </row>
    <row r="13313" spans="149:149" x14ac:dyDescent="0.3">
      <c r="ES13313" s="4">
        <v>0.13508605708791421</v>
      </c>
    </row>
    <row r="13314" spans="149:149" x14ac:dyDescent="0.3">
      <c r="ES13314" s="4">
        <v>0.12331955432331232</v>
      </c>
    </row>
    <row r="13315" spans="149:149" x14ac:dyDescent="0.3">
      <c r="ES13315" s="4">
        <v>0.13082502028285425</v>
      </c>
    </row>
    <row r="13316" spans="149:149" x14ac:dyDescent="0.3">
      <c r="ES13316" s="4">
        <v>0.11861395436594613</v>
      </c>
    </row>
    <row r="13317" spans="149:149" x14ac:dyDescent="0.3">
      <c r="ES13317" s="4">
        <v>0.11185488303182334</v>
      </c>
    </row>
    <row r="13318" spans="149:149" x14ac:dyDescent="0.3">
      <c r="ES13318" s="4">
        <v>0.13235605757327873</v>
      </c>
    </row>
    <row r="13319" spans="149:149" x14ac:dyDescent="0.3">
      <c r="ES13319" s="4">
        <v>0.13074717950752079</v>
      </c>
    </row>
    <row r="13320" spans="149:149" x14ac:dyDescent="0.3">
      <c r="ES13320" s="4">
        <v>0.13498472883587875</v>
      </c>
    </row>
    <row r="13321" spans="149:149" x14ac:dyDescent="0.3">
      <c r="ES13321" s="4">
        <v>0.14543378767867488</v>
      </c>
    </row>
    <row r="13322" spans="149:149" x14ac:dyDescent="0.3">
      <c r="ES13322" s="4">
        <v>0.15700009708929485</v>
      </c>
    </row>
    <row r="13323" spans="149:149" x14ac:dyDescent="0.3">
      <c r="ES13323" s="4">
        <v>0.15432700095495111</v>
      </c>
    </row>
    <row r="13324" spans="149:149" x14ac:dyDescent="0.3">
      <c r="ES13324" s="4">
        <v>0.15057534391442373</v>
      </c>
    </row>
    <row r="13325" spans="149:149" x14ac:dyDescent="0.3">
      <c r="ES13325" s="4">
        <v>0.14831635869454529</v>
      </c>
    </row>
    <row r="13326" spans="149:149" x14ac:dyDescent="0.3">
      <c r="ES13326" s="4">
        <v>0.13667971186605388</v>
      </c>
    </row>
    <row r="13327" spans="149:149" x14ac:dyDescent="0.3">
      <c r="ES13327" s="4">
        <v>0.15299420157070776</v>
      </c>
    </row>
    <row r="13328" spans="149:149" x14ac:dyDescent="0.3">
      <c r="ES13328" s="4">
        <v>0.16096264834236584</v>
      </c>
    </row>
    <row r="13329" spans="149:149" x14ac:dyDescent="0.3">
      <c r="ES13329" s="4">
        <v>0.16520818504337886</v>
      </c>
    </row>
    <row r="13330" spans="149:149" x14ac:dyDescent="0.3">
      <c r="ES13330" s="4">
        <v>0.1655830269691656</v>
      </c>
    </row>
    <row r="13331" spans="149:149" x14ac:dyDescent="0.3">
      <c r="ES13331" s="4">
        <v>0.15385871562455433</v>
      </c>
    </row>
    <row r="13332" spans="149:149" x14ac:dyDescent="0.3">
      <c r="ES13332" s="4">
        <v>0.1481289812052109</v>
      </c>
    </row>
    <row r="13333" spans="149:149" x14ac:dyDescent="0.3">
      <c r="ES13333" s="4">
        <v>0.14522955592327591</v>
      </c>
    </row>
    <row r="13334" spans="149:149" x14ac:dyDescent="0.3">
      <c r="ES13334" s="4">
        <v>0.16028195060033745</v>
      </c>
    </row>
    <row r="13335" spans="149:149" x14ac:dyDescent="0.3">
      <c r="ES13335" s="4">
        <v>0.12644557732431005</v>
      </c>
    </row>
    <row r="13336" spans="149:149" x14ac:dyDescent="0.3">
      <c r="ES13336" s="4">
        <v>0.11035207305629147</v>
      </c>
    </row>
    <row r="13337" spans="149:149" x14ac:dyDescent="0.3">
      <c r="ES13337" s="4">
        <v>0.11631252608084086</v>
      </c>
    </row>
    <row r="13338" spans="149:149" x14ac:dyDescent="0.3">
      <c r="ES13338" s="4">
        <v>0.14992215759176974</v>
      </c>
    </row>
    <row r="13339" spans="149:149" x14ac:dyDescent="0.3">
      <c r="ES13339" s="4">
        <v>0.10837909041911509</v>
      </c>
    </row>
    <row r="13340" spans="149:149" x14ac:dyDescent="0.3">
      <c r="ES13340" s="4">
        <v>0.10688100217277907</v>
      </c>
    </row>
    <row r="13341" spans="149:149" x14ac:dyDescent="0.3">
      <c r="ES13341" s="4">
        <v>0.1374507442749533</v>
      </c>
    </row>
    <row r="13342" spans="149:149" x14ac:dyDescent="0.3">
      <c r="ES13342" s="4">
        <v>9.2105240520266252E-2</v>
      </c>
    </row>
    <row r="13343" spans="149:149" x14ac:dyDescent="0.3">
      <c r="ES13343" s="4">
        <v>0.1977158928560645</v>
      </c>
    </row>
    <row r="13344" spans="149:149" x14ac:dyDescent="0.3">
      <c r="ES13344" s="4">
        <v>0.16589999999999994</v>
      </c>
    </row>
    <row r="13398" spans="149:149" x14ac:dyDescent="0.3">
      <c r="ES13398" s="4">
        <v>8.6400657926982927E-2</v>
      </c>
    </row>
    <row r="13399" spans="149:149" x14ac:dyDescent="0.3">
      <c r="ES13399" s="4">
        <v>8.6132825016702164E-2</v>
      </c>
    </row>
    <row r="13400" spans="149:149" x14ac:dyDescent="0.3">
      <c r="ES13400" s="4">
        <v>8.7406693500360566E-2</v>
      </c>
    </row>
    <row r="13401" spans="149:149" x14ac:dyDescent="0.3">
      <c r="ES13401" s="4">
        <v>8.7856993940709449E-2</v>
      </c>
    </row>
    <row r="13402" spans="149:149" x14ac:dyDescent="0.3">
      <c r="ES13402" s="4">
        <v>8.823464032179662E-2</v>
      </c>
    </row>
    <row r="13403" spans="149:149" x14ac:dyDescent="0.3">
      <c r="ES13403" s="4">
        <v>9.1137922649213499E-2</v>
      </c>
    </row>
    <row r="13404" spans="149:149" x14ac:dyDescent="0.3">
      <c r="ES13404" s="4">
        <v>9.2352212223772767E-2</v>
      </c>
    </row>
    <row r="13405" spans="149:149" x14ac:dyDescent="0.3">
      <c r="ES13405" s="4">
        <v>9.1566710323870426E-2</v>
      </c>
    </row>
    <row r="13406" spans="149:149" x14ac:dyDescent="0.3">
      <c r="ES13406" s="4">
        <v>8.7593013801787523E-2</v>
      </c>
    </row>
    <row r="13407" spans="149:149" x14ac:dyDescent="0.3">
      <c r="ES13407" s="4">
        <v>8.5648190326843343E-2</v>
      </c>
    </row>
    <row r="13408" spans="149:149" x14ac:dyDescent="0.3">
      <c r="ES13408" s="4">
        <v>8.6675917529169588E-2</v>
      </c>
    </row>
    <row r="13409" spans="149:149" x14ac:dyDescent="0.3">
      <c r="ES13409" s="4">
        <v>8.7300081153454778E-2</v>
      </c>
    </row>
    <row r="13410" spans="149:149" x14ac:dyDescent="0.3">
      <c r="ES13410" s="4">
        <v>8.9160186770472993E-2</v>
      </c>
    </row>
    <row r="13411" spans="149:149" x14ac:dyDescent="0.3">
      <c r="ES13411" s="4">
        <v>9.2080398835240551E-2</v>
      </c>
    </row>
    <row r="13412" spans="149:149" x14ac:dyDescent="0.3">
      <c r="ES13412" s="4">
        <v>8.9697609159555158E-2</v>
      </c>
    </row>
    <row r="13413" spans="149:149" x14ac:dyDescent="0.3">
      <c r="ES13413" s="4">
        <v>8.9321799161475424E-2</v>
      </c>
    </row>
    <row r="13414" spans="149:149" x14ac:dyDescent="0.3">
      <c r="ES13414" s="4">
        <v>9.060706086270609E-2</v>
      </c>
    </row>
    <row r="13415" spans="149:149" x14ac:dyDescent="0.3">
      <c r="ES13415" s="4">
        <v>9.1370471590715985E-2</v>
      </c>
    </row>
    <row r="13416" spans="149:149" x14ac:dyDescent="0.3">
      <c r="ES13416" s="4">
        <v>9.164241185159594E-2</v>
      </c>
    </row>
    <row r="13417" spans="149:149" x14ac:dyDescent="0.3">
      <c r="ES13417" s="4">
        <v>9.3846292060584702E-2</v>
      </c>
    </row>
    <row r="13418" spans="149:149" x14ac:dyDescent="0.3">
      <c r="ES13418" s="4">
        <v>9.2616492534357331E-2</v>
      </c>
    </row>
    <row r="13419" spans="149:149" x14ac:dyDescent="0.3">
      <c r="ES13419" s="4">
        <v>9.3050429453227945E-2</v>
      </c>
    </row>
    <row r="13420" spans="149:149" x14ac:dyDescent="0.3">
      <c r="ES13420" s="4">
        <v>9.7570162260885329E-2</v>
      </c>
    </row>
    <row r="13421" spans="149:149" x14ac:dyDescent="0.3">
      <c r="ES13421" s="4">
        <v>9.8458503995029645E-2</v>
      </c>
    </row>
    <row r="13422" spans="149:149" x14ac:dyDescent="0.3">
      <c r="ES13422" s="4">
        <v>9.9165235265581408E-2</v>
      </c>
    </row>
    <row r="13423" spans="149:149" x14ac:dyDescent="0.3">
      <c r="ES13423" s="4">
        <v>0.10016239072148148</v>
      </c>
    </row>
    <row r="13424" spans="149:149" x14ac:dyDescent="0.3">
      <c r="ES13424" s="4">
        <v>9.870818809340709E-2</v>
      </c>
    </row>
    <row r="13425" spans="149:149" x14ac:dyDescent="0.3">
      <c r="ES13425" s="4">
        <v>9.6038711358670481E-2</v>
      </c>
    </row>
    <row r="13426" spans="149:149" x14ac:dyDescent="0.3">
      <c r="ES13426" s="4">
        <v>9.6965029134255865E-2</v>
      </c>
    </row>
    <row r="13427" spans="149:149" x14ac:dyDescent="0.3">
      <c r="ES13427" s="4">
        <v>9.5333455667321765E-2</v>
      </c>
    </row>
    <row r="13428" spans="149:149" x14ac:dyDescent="0.3">
      <c r="ES13428" s="4">
        <v>9.3851158219581565E-2</v>
      </c>
    </row>
    <row r="13429" spans="149:149" x14ac:dyDescent="0.3">
      <c r="ES13429" s="4">
        <v>9.4027479760961485E-2</v>
      </c>
    </row>
    <row r="13430" spans="149:149" x14ac:dyDescent="0.3">
      <c r="ES13430" s="4">
        <v>9.893121596176746E-2</v>
      </c>
    </row>
    <row r="13431" spans="149:149" x14ac:dyDescent="0.3">
      <c r="ES13431" s="4">
        <v>9.5612330452836902E-2</v>
      </c>
    </row>
    <row r="13432" spans="149:149" x14ac:dyDescent="0.3">
      <c r="ES13432" s="4">
        <v>9.3756826424896911E-2</v>
      </c>
    </row>
    <row r="13433" spans="149:149" x14ac:dyDescent="0.3">
      <c r="ES13433" s="4">
        <v>9.5301017124048926E-2</v>
      </c>
    </row>
    <row r="13434" spans="149:149" x14ac:dyDescent="0.3">
      <c r="ES13434" s="4">
        <v>0.10227703576341107</v>
      </c>
    </row>
    <row r="13435" spans="149:149" x14ac:dyDescent="0.3">
      <c r="ES13435" s="4">
        <v>9.7736113453917417E-2</v>
      </c>
    </row>
    <row r="13436" spans="149:149" x14ac:dyDescent="0.3">
      <c r="ES13436" s="4">
        <v>9.6629873056876647E-2</v>
      </c>
    </row>
    <row r="13437" spans="149:149" x14ac:dyDescent="0.3">
      <c r="ES13437" s="4">
        <v>9.9159614169342269E-2</v>
      </c>
    </row>
    <row r="13438" spans="149:149" x14ac:dyDescent="0.3">
      <c r="ES13438" s="4">
        <v>0.10038058809581574</v>
      </c>
    </row>
    <row r="13439" spans="149:149" x14ac:dyDescent="0.3">
      <c r="ES13439" s="4">
        <v>0.10092710697579399</v>
      </c>
    </row>
    <row r="13440" spans="149:149" x14ac:dyDescent="0.3">
      <c r="ES13440" s="4">
        <v>0.10399295878258874</v>
      </c>
    </row>
    <row r="13441" spans="149:149" x14ac:dyDescent="0.3">
      <c r="ES13441" s="4">
        <v>0.10733901753856645</v>
      </c>
    </row>
    <row r="13442" spans="149:149" x14ac:dyDescent="0.3">
      <c r="ES13442" s="4">
        <v>0.10358944487912503</v>
      </c>
    </row>
    <row r="13443" spans="149:149" x14ac:dyDescent="0.3">
      <c r="ES13443" s="4">
        <v>0.10405116758183741</v>
      </c>
    </row>
    <row r="13444" spans="149:149" x14ac:dyDescent="0.3">
      <c r="ES13444" s="4">
        <v>0.11108945180882213</v>
      </c>
    </row>
    <row r="13445" spans="149:149" x14ac:dyDescent="0.3">
      <c r="ES13445" s="4">
        <v>0.10962587078976016</v>
      </c>
    </row>
    <row r="13446" spans="149:149" x14ac:dyDescent="0.3">
      <c r="ES13446" s="4">
        <v>0.10780505037175647</v>
      </c>
    </row>
    <row r="13447" spans="149:149" x14ac:dyDescent="0.3">
      <c r="ES13447" s="4">
        <v>0.11404156708186153</v>
      </c>
    </row>
    <row r="13448" spans="149:149" x14ac:dyDescent="0.3">
      <c r="ES13448" s="4">
        <v>0.11432825614901487</v>
      </c>
    </row>
    <row r="13449" spans="149:149" x14ac:dyDescent="0.3">
      <c r="ES13449" s="4">
        <v>0.11052704426570581</v>
      </c>
    </row>
    <row r="13450" spans="149:149" x14ac:dyDescent="0.3">
      <c r="ES13450" s="4">
        <v>0.1118966919955493</v>
      </c>
    </row>
    <row r="13451" spans="149:149" x14ac:dyDescent="0.3">
      <c r="ES13451" s="4">
        <v>0.10827573737588225</v>
      </c>
    </row>
    <row r="13452" spans="149:149" x14ac:dyDescent="0.3">
      <c r="ES13452" s="4">
        <v>0.10476375216627964</v>
      </c>
    </row>
    <row r="13453" spans="149:149" x14ac:dyDescent="0.3">
      <c r="ES13453" s="4">
        <v>0.10449998381324899</v>
      </c>
    </row>
    <row r="13454" spans="149:149" x14ac:dyDescent="0.3">
      <c r="ES13454" s="4">
        <v>9.8235315105665855E-2</v>
      </c>
    </row>
    <row r="13455" spans="149:149" x14ac:dyDescent="0.3">
      <c r="ES13455" s="4">
        <v>8.9501330831726511E-2</v>
      </c>
    </row>
    <row r="13456" spans="149:149" x14ac:dyDescent="0.3">
      <c r="ES13456" s="4">
        <v>9.5117565265490089E-2</v>
      </c>
    </row>
    <row r="13457" spans="149:149" x14ac:dyDescent="0.3">
      <c r="ES13457" s="4">
        <v>0.1060793320279243</v>
      </c>
    </row>
    <row r="13458" spans="149:149" x14ac:dyDescent="0.3">
      <c r="ES13458" s="4">
        <v>0.12856361450549025</v>
      </c>
    </row>
    <row r="13459" spans="149:149" x14ac:dyDescent="0.3">
      <c r="ES13459" s="4">
        <v>0.13476380798822984</v>
      </c>
    </row>
    <row r="13460" spans="149:149" x14ac:dyDescent="0.3">
      <c r="ES13460" s="4">
        <v>0.12335642448689721</v>
      </c>
    </row>
    <row r="13461" spans="149:149" x14ac:dyDescent="0.3">
      <c r="ES13461" s="4">
        <v>0.13062043313631877</v>
      </c>
    </row>
    <row r="13462" spans="149:149" x14ac:dyDescent="0.3">
      <c r="ES13462" s="4">
        <v>0.11880965861088066</v>
      </c>
    </row>
    <row r="13463" spans="149:149" x14ac:dyDescent="0.3">
      <c r="ES13463" s="4">
        <v>0.11228854520721754</v>
      </c>
    </row>
    <row r="13464" spans="149:149" x14ac:dyDescent="0.3">
      <c r="ES13464" s="4">
        <v>0.13207454128210694</v>
      </c>
    </row>
    <row r="13465" spans="149:149" x14ac:dyDescent="0.3">
      <c r="ES13465" s="4">
        <v>0.13051518476844515</v>
      </c>
    </row>
    <row r="13466" spans="149:149" x14ac:dyDescent="0.3">
      <c r="ES13466" s="4">
        <v>0.13457966817487854</v>
      </c>
    </row>
    <row r="13467" spans="149:149" x14ac:dyDescent="0.3">
      <c r="ES13467" s="4">
        <v>0.14458900166673105</v>
      </c>
    </row>
    <row r="13468" spans="149:149" x14ac:dyDescent="0.3">
      <c r="ES13468" s="4">
        <v>0.15562735822366758</v>
      </c>
    </row>
    <row r="13469" spans="149:149" x14ac:dyDescent="0.3">
      <c r="ES13469" s="4">
        <v>0.15301387341276773</v>
      </c>
    </row>
    <row r="13470" spans="149:149" x14ac:dyDescent="0.3">
      <c r="ES13470" s="4">
        <v>0.14937708846461661</v>
      </c>
    </row>
    <row r="13471" spans="149:149" x14ac:dyDescent="0.3">
      <c r="ES13471" s="4">
        <v>0.14717089199837563</v>
      </c>
    </row>
    <row r="13472" spans="149:149" x14ac:dyDescent="0.3">
      <c r="ES13472" s="4">
        <v>0.13606760495639203</v>
      </c>
    </row>
    <row r="13473" spans="149:149" x14ac:dyDescent="0.3">
      <c r="ES13473" s="4">
        <v>0.15147666406964766</v>
      </c>
    </row>
    <row r="13474" spans="149:149" x14ac:dyDescent="0.3">
      <c r="ES13474" s="4">
        <v>0.15890627596542117</v>
      </c>
    </row>
    <row r="13475" spans="149:149" x14ac:dyDescent="0.3">
      <c r="ES13475" s="4">
        <v>0.16277330365286025</v>
      </c>
    </row>
    <row r="13476" spans="149:149" x14ac:dyDescent="0.3">
      <c r="ES13476" s="4">
        <v>0.16297192321769471</v>
      </c>
    </row>
    <row r="13477" spans="149:149" x14ac:dyDescent="0.3">
      <c r="ES13477" s="4">
        <v>0.15187783954219158</v>
      </c>
    </row>
    <row r="13478" spans="149:149" x14ac:dyDescent="0.3">
      <c r="ES13478" s="4">
        <v>0.1464248530875818</v>
      </c>
    </row>
    <row r="13479" spans="149:149" x14ac:dyDescent="0.3">
      <c r="ES13479" s="4">
        <v>0.14362149658927015</v>
      </c>
    </row>
    <row r="13480" spans="149:149" x14ac:dyDescent="0.3">
      <c r="ES13480" s="4">
        <v>0.15725712503406197</v>
      </c>
    </row>
    <row r="13481" spans="149:149" x14ac:dyDescent="0.3">
      <c r="ES13481" s="4">
        <v>0.12626856764748862</v>
      </c>
    </row>
    <row r="13482" spans="149:149" x14ac:dyDescent="0.3">
      <c r="ES13482" s="4">
        <v>0.11175881843866886</v>
      </c>
    </row>
    <row r="13483" spans="149:149" x14ac:dyDescent="0.3">
      <c r="ES13483" s="4">
        <v>0.11721929358805161</v>
      </c>
    </row>
    <row r="13484" spans="149:149" x14ac:dyDescent="0.3">
      <c r="ES13484" s="4">
        <v>0.14671322054604774</v>
      </c>
    </row>
    <row r="13485" spans="149:149" x14ac:dyDescent="0.3">
      <c r="ES13485" s="4">
        <v>0.11066785000631407</v>
      </c>
    </row>
    <row r="13486" spans="149:149" x14ac:dyDescent="0.3">
      <c r="ES13486" s="4">
        <v>0.10979821318772487</v>
      </c>
    </row>
    <row r="13487" spans="149:149" x14ac:dyDescent="0.3">
      <c r="ES13487" s="4">
        <v>0.13484871785785968</v>
      </c>
    </row>
    <row r="13488" spans="149:149" x14ac:dyDescent="0.3">
      <c r="ES13488" s="4">
        <v>0.10011537227491951</v>
      </c>
    </row>
    <row r="13489" spans="149:149" x14ac:dyDescent="0.3">
      <c r="ES13489" s="4">
        <v>0.17279569062970257</v>
      </c>
    </row>
    <row r="13490" spans="149:149" x14ac:dyDescent="0.3">
      <c r="ES13490" s="4">
        <v>0.1450129038574195</v>
      </c>
    </row>
    <row r="13491" spans="149:149" x14ac:dyDescent="0.3">
      <c r="ES13491" s="4">
        <v>0.12450000000000006</v>
      </c>
    </row>
    <row r="13544" spans="149:149" x14ac:dyDescent="0.3">
      <c r="ES13544" s="4">
        <v>8.4204479007279787E-2</v>
      </c>
    </row>
    <row r="13545" spans="149:149" x14ac:dyDescent="0.3">
      <c r="ES13545" s="4">
        <v>8.3916696675131686E-2</v>
      </c>
    </row>
    <row r="13546" spans="149:149" x14ac:dyDescent="0.3">
      <c r="ES13546" s="4">
        <v>8.515045612082317E-2</v>
      </c>
    </row>
    <row r="13547" spans="149:149" x14ac:dyDescent="0.3">
      <c r="ES13547" s="4">
        <v>8.5570428210284488E-2</v>
      </c>
    </row>
    <row r="13548" spans="149:149" x14ac:dyDescent="0.3">
      <c r="ES13548" s="4">
        <v>8.5918029870817536E-2</v>
      </c>
    </row>
    <row r="13549" spans="149:149" x14ac:dyDescent="0.3">
      <c r="ES13549" s="4">
        <v>8.8757119078906044E-2</v>
      </c>
    </row>
    <row r="13550" spans="149:149" x14ac:dyDescent="0.3">
      <c r="ES13550" s="4">
        <v>8.9928387247890429E-2</v>
      </c>
    </row>
    <row r="13551" spans="149:149" x14ac:dyDescent="0.3">
      <c r="ES13551" s="4">
        <v>8.9126038508248406E-2</v>
      </c>
    </row>
    <row r="13552" spans="149:149" x14ac:dyDescent="0.3">
      <c r="ES13552" s="4">
        <v>8.5178796248886357E-2</v>
      </c>
    </row>
    <row r="13553" spans="149:149" x14ac:dyDescent="0.3">
      <c r="ES13553" s="4">
        <v>8.3232842735875945E-2</v>
      </c>
    </row>
    <row r="13554" spans="149:149" x14ac:dyDescent="0.3">
      <c r="ES13554" s="4">
        <v>8.4217803401274161E-2</v>
      </c>
    </row>
    <row r="13555" spans="149:149" x14ac:dyDescent="0.3">
      <c r="ES13555" s="4">
        <v>8.4803892986375473E-2</v>
      </c>
    </row>
    <row r="13556" spans="149:149" x14ac:dyDescent="0.3">
      <c r="ES13556" s="4">
        <v>8.6607259525629976E-2</v>
      </c>
    </row>
    <row r="13557" spans="149:149" x14ac:dyDescent="0.3">
      <c r="ES13557" s="4">
        <v>8.9453872256233691E-2</v>
      </c>
    </row>
    <row r="13558" spans="149:149" x14ac:dyDescent="0.3">
      <c r="ES13558" s="4">
        <v>8.7073811157361014E-2</v>
      </c>
    </row>
    <row r="13559" spans="149:149" x14ac:dyDescent="0.3">
      <c r="ES13559" s="4">
        <v>8.6670845250307771E-2</v>
      </c>
    </row>
    <row r="13560" spans="149:149" x14ac:dyDescent="0.3">
      <c r="ES13560" s="4">
        <v>8.7903186129056232E-2</v>
      </c>
    </row>
    <row r="13561" spans="149:149" x14ac:dyDescent="0.3">
      <c r="ES13561" s="4">
        <v>8.8620292329116168E-2</v>
      </c>
    </row>
    <row r="13562" spans="149:149" x14ac:dyDescent="0.3">
      <c r="ES13562" s="4">
        <v>8.8852344331226796E-2</v>
      </c>
    </row>
    <row r="13563" spans="149:149" x14ac:dyDescent="0.3">
      <c r="ES13563" s="4">
        <v>9.0984901777260374E-2</v>
      </c>
    </row>
    <row r="13564" spans="149:149" x14ac:dyDescent="0.3">
      <c r="ES13564" s="4">
        <v>8.9736605645116763E-2</v>
      </c>
    </row>
    <row r="13565" spans="149:149" x14ac:dyDescent="0.3">
      <c r="ES13565" s="4">
        <v>9.0124668513437811E-2</v>
      </c>
    </row>
    <row r="13566" spans="149:149" x14ac:dyDescent="0.3">
      <c r="ES13566" s="4">
        <v>9.4530241496152856E-2</v>
      </c>
    </row>
    <row r="13567" spans="149:149" x14ac:dyDescent="0.3">
      <c r="ES13567" s="4">
        <v>9.5361618553575056E-2</v>
      </c>
    </row>
    <row r="13568" spans="149:149" x14ac:dyDescent="0.3">
      <c r="ES13568" s="4">
        <v>9.6012844967088506E-2</v>
      </c>
    </row>
    <row r="13569" spans="149:149" x14ac:dyDescent="0.3">
      <c r="ES13569" s="4">
        <v>9.6947921226767431E-2</v>
      </c>
    </row>
    <row r="13570" spans="149:149" x14ac:dyDescent="0.3">
      <c r="ES13570" s="4">
        <v>9.547251083021413E-2</v>
      </c>
    </row>
    <row r="13571" spans="149:149" x14ac:dyDescent="0.3">
      <c r="ES13571" s="4">
        <v>9.2802591589321359E-2</v>
      </c>
    </row>
    <row r="13572" spans="149:149" x14ac:dyDescent="0.3">
      <c r="ES13572" s="4">
        <v>9.3664115795389691E-2</v>
      </c>
    </row>
    <row r="13573" spans="149:149" x14ac:dyDescent="0.3">
      <c r="ES13573" s="4">
        <v>9.2012216087400844E-2</v>
      </c>
    </row>
    <row r="13574" spans="149:149" x14ac:dyDescent="0.3">
      <c r="ES13574" s="4">
        <v>9.050618421732981E-2</v>
      </c>
    </row>
    <row r="13575" spans="149:149" x14ac:dyDescent="0.3">
      <c r="ES13575" s="4">
        <v>9.062702749806717E-2</v>
      </c>
    </row>
    <row r="13576" spans="149:149" x14ac:dyDescent="0.3">
      <c r="ES13576" s="4">
        <v>9.5383628052936098E-2</v>
      </c>
    </row>
    <row r="13577" spans="149:149" x14ac:dyDescent="0.3">
      <c r="ES13577" s="4">
        <v>9.207177940711464E-2</v>
      </c>
    </row>
    <row r="13578" spans="149:149" x14ac:dyDescent="0.3">
      <c r="ES13578" s="4">
        <v>9.0194716238624517E-2</v>
      </c>
    </row>
    <row r="13579" spans="149:149" x14ac:dyDescent="0.3">
      <c r="ES13579" s="4">
        <v>9.1648854982373074E-2</v>
      </c>
    </row>
    <row r="13580" spans="149:149" x14ac:dyDescent="0.3">
      <c r="ES13580" s="4">
        <v>9.8421218494765261E-2</v>
      </c>
    </row>
    <row r="13581" spans="149:149" x14ac:dyDescent="0.3">
      <c r="ES13581" s="4">
        <v>9.3907947774624745E-2</v>
      </c>
    </row>
    <row r="13582" spans="149:149" x14ac:dyDescent="0.3">
      <c r="ES13582" s="4">
        <v>9.2757920539877414E-2</v>
      </c>
    </row>
    <row r="13583" spans="149:149" x14ac:dyDescent="0.3">
      <c r="ES13583" s="4">
        <v>9.5164490315711392E-2</v>
      </c>
    </row>
    <row r="13584" spans="149:149" x14ac:dyDescent="0.3">
      <c r="ES13584" s="4">
        <v>9.6286312345351233E-2</v>
      </c>
    </row>
    <row r="13585" spans="149:149" x14ac:dyDescent="0.3">
      <c r="ES13585" s="4">
        <v>9.6744999259169795E-2</v>
      </c>
    </row>
    <row r="13586" spans="149:149" x14ac:dyDescent="0.3">
      <c r="ES13586" s="4">
        <v>9.9662529627725815E-2</v>
      </c>
    </row>
    <row r="13587" spans="149:149" x14ac:dyDescent="0.3">
      <c r="ES13587" s="4">
        <v>0.10284791552412598</v>
      </c>
    </row>
    <row r="13588" spans="149:149" x14ac:dyDescent="0.3">
      <c r="ES13588" s="4">
        <v>9.9099064640835621E-2</v>
      </c>
    </row>
    <row r="13589" spans="149:149" x14ac:dyDescent="0.3">
      <c r="ES13589" s="4">
        <v>9.9460052141276512E-2</v>
      </c>
    </row>
    <row r="13590" spans="149:149" x14ac:dyDescent="0.3">
      <c r="ES13590" s="4">
        <v>0.10623150035583362</v>
      </c>
    </row>
    <row r="13591" spans="149:149" x14ac:dyDescent="0.3">
      <c r="ES13591" s="4">
        <v>0.10470380594557493</v>
      </c>
    </row>
    <row r="13592" spans="149:149" x14ac:dyDescent="0.3">
      <c r="ES13592" s="4">
        <v>0.1028252809074075</v>
      </c>
    </row>
    <row r="13593" spans="149:149" x14ac:dyDescent="0.3">
      <c r="ES13593" s="4">
        <v>0.10878982380906654</v>
      </c>
    </row>
    <row r="13594" spans="149:149" x14ac:dyDescent="0.3">
      <c r="ES13594" s="4">
        <v>0.10895236668003538</v>
      </c>
    </row>
    <row r="13595" spans="149:149" x14ac:dyDescent="0.3">
      <c r="ES13595" s="4">
        <v>0.10513385293194566</v>
      </c>
    </row>
    <row r="13596" spans="149:149" x14ac:dyDescent="0.3">
      <c r="ES13596" s="4">
        <v>0.10633987076498252</v>
      </c>
    </row>
    <row r="13597" spans="149:149" x14ac:dyDescent="0.3">
      <c r="ES13597" s="4">
        <v>0.10269111139094034</v>
      </c>
    </row>
    <row r="13598" spans="149:149" x14ac:dyDescent="0.3">
      <c r="ES13598" s="4">
        <v>9.9146479584693248E-2</v>
      </c>
    </row>
    <row r="13599" spans="149:149" x14ac:dyDescent="0.3">
      <c r="ES13599" s="4">
        <v>9.8750579644129921E-2</v>
      </c>
    </row>
    <row r="13600" spans="149:149" x14ac:dyDescent="0.3">
      <c r="ES13600" s="4">
        <v>9.2531661403901344E-2</v>
      </c>
    </row>
    <row r="13601" spans="149:149" x14ac:dyDescent="0.3">
      <c r="ES13601" s="4">
        <v>8.3922260986323716E-2</v>
      </c>
    </row>
    <row r="13602" spans="149:149" x14ac:dyDescent="0.3">
      <c r="ES13602" s="4">
        <v>8.9207202441204059E-2</v>
      </c>
    </row>
    <row r="13603" spans="149:149" x14ac:dyDescent="0.3">
      <c r="ES13603" s="4">
        <v>9.9640176009910153E-2</v>
      </c>
    </row>
    <row r="13604" spans="149:149" x14ac:dyDescent="0.3">
      <c r="ES13604" s="4">
        <v>0.12116158816764711</v>
      </c>
    </row>
    <row r="13605" spans="149:149" x14ac:dyDescent="0.3">
      <c r="ES13605" s="4">
        <v>0.126921344125418</v>
      </c>
    </row>
    <row r="13606" spans="149:149" x14ac:dyDescent="0.3">
      <c r="ES13606" s="4">
        <v>0.11569991472123564</v>
      </c>
    </row>
    <row r="13607" spans="149:149" x14ac:dyDescent="0.3">
      <c r="ES13607" s="4">
        <v>0.12244833946634159</v>
      </c>
    </row>
    <row r="13608" spans="149:149" x14ac:dyDescent="0.3">
      <c r="ES13608" s="4">
        <v>0.11083927831412121</v>
      </c>
    </row>
    <row r="13609" spans="149:149" x14ac:dyDescent="0.3">
      <c r="ES13609" s="4">
        <v>0.104316626230464</v>
      </c>
    </row>
    <row r="13610" spans="149:149" x14ac:dyDescent="0.3">
      <c r="ES13610" s="4">
        <v>0.12299907125895659</v>
      </c>
    </row>
    <row r="13611" spans="149:149" x14ac:dyDescent="0.3">
      <c r="ES13611" s="4">
        <v>0.12118507761489394</v>
      </c>
    </row>
    <row r="13612" spans="149:149" x14ac:dyDescent="0.3">
      <c r="ES13612" s="4">
        <v>0.12472119682195526</v>
      </c>
    </row>
    <row r="13613" spans="149:149" x14ac:dyDescent="0.3">
      <c r="ES13613" s="4">
        <v>0.1338796574287533</v>
      </c>
    </row>
    <row r="13614" spans="149:149" x14ac:dyDescent="0.3">
      <c r="ES13614" s="4">
        <v>0.14394508338421841</v>
      </c>
    </row>
    <row r="13615" spans="149:149" x14ac:dyDescent="0.3">
      <c r="ES13615" s="4">
        <v>0.14098255500730006</v>
      </c>
    </row>
    <row r="13616" spans="149:149" x14ac:dyDescent="0.3">
      <c r="ES13616" s="4">
        <v>0.13702127982044687</v>
      </c>
    </row>
    <row r="13617" spans="149:149" x14ac:dyDescent="0.3">
      <c r="ES13617" s="4">
        <v>0.13438047508398787</v>
      </c>
    </row>
    <row r="13618" spans="149:149" x14ac:dyDescent="0.3">
      <c r="ES13618" s="4">
        <v>0.12332148447557167</v>
      </c>
    </row>
    <row r="13619" spans="149:149" x14ac:dyDescent="0.3">
      <c r="ES13619" s="4">
        <v>0.13714926839507968</v>
      </c>
    </row>
    <row r="13620" spans="149:149" x14ac:dyDescent="0.3">
      <c r="ES13620" s="4">
        <v>0.14334539806393609</v>
      </c>
    </row>
    <row r="13621" spans="149:149" x14ac:dyDescent="0.3">
      <c r="ES13621" s="4">
        <v>0.14608717295662066</v>
      </c>
    </row>
    <row r="13622" spans="149:149" x14ac:dyDescent="0.3">
      <c r="ES13622" s="4">
        <v>0.14529722256354849</v>
      </c>
    </row>
    <row r="13623" spans="149:149" x14ac:dyDescent="0.3">
      <c r="ES13623" s="4">
        <v>0.13396561883596125</v>
      </c>
    </row>
    <row r="13624" spans="149:149" x14ac:dyDescent="0.3">
      <c r="ES13624" s="4">
        <v>0.12777555322103162</v>
      </c>
    </row>
    <row r="13625" spans="149:149" x14ac:dyDescent="0.3">
      <c r="ES13625" s="4">
        <v>0.12389713172920258</v>
      </c>
    </row>
    <row r="13626" spans="149:149" x14ac:dyDescent="0.3">
      <c r="ES13626" s="4">
        <v>0.13474150212139446</v>
      </c>
    </row>
    <row r="13627" spans="149:149" x14ac:dyDescent="0.3">
      <c r="ES13627" s="4">
        <v>0.10504582345751623</v>
      </c>
    </row>
    <row r="13628" spans="149:149" x14ac:dyDescent="0.3">
      <c r="ES13628" s="4">
        <v>9.0209065043461489E-2</v>
      </c>
    </row>
    <row r="13629" spans="149:149" x14ac:dyDescent="0.3">
      <c r="ES13629" s="4">
        <v>9.288576471223875E-2</v>
      </c>
    </row>
    <row r="13630" spans="149:149" x14ac:dyDescent="0.3">
      <c r="ES13630" s="4">
        <v>0.11576094579070051</v>
      </c>
    </row>
    <row r="13631" spans="149:149" x14ac:dyDescent="0.3">
      <c r="ES13631" s="4">
        <v>8.1306731473555605E-2</v>
      </c>
    </row>
    <row r="13632" spans="149:149" x14ac:dyDescent="0.3">
      <c r="ES13632" s="4">
        <v>7.6453165803066492E-2</v>
      </c>
    </row>
    <row r="13633" spans="149:149" x14ac:dyDescent="0.3">
      <c r="ES13633" s="4">
        <v>9.1101829769840048E-2</v>
      </c>
    </row>
    <row r="13634" spans="149:149" x14ac:dyDescent="0.3">
      <c r="ES13634" s="4">
        <v>5.5968482943753672E-2</v>
      </c>
    </row>
    <row r="13635" spans="149:149" x14ac:dyDescent="0.3">
      <c r="ES13635" s="4">
        <v>9.6584828681499424E-2</v>
      </c>
    </row>
    <row r="13636" spans="149:149" x14ac:dyDescent="0.3">
      <c r="ES13636" s="4">
        <v>5.529578451908912E-2</v>
      </c>
    </row>
    <row r="13637" spans="149:149" x14ac:dyDescent="0.3">
      <c r="ES13637" s="4">
        <v>3.9929282619475259E-3</v>
      </c>
    </row>
    <row r="13638" spans="149:149" x14ac:dyDescent="0.3">
      <c r="ES13638" s="4">
        <v>-0.10360000000000003</v>
      </c>
    </row>
    <row r="13690" spans="149:149" x14ac:dyDescent="0.3">
      <c r="ES13690" s="4">
        <v>8.5762869314629064E-2</v>
      </c>
    </row>
    <row r="13691" spans="149:149" x14ac:dyDescent="0.3">
      <c r="ES13691" s="4">
        <v>8.5494118284397125E-2</v>
      </c>
    </row>
    <row r="13692" spans="149:149" x14ac:dyDescent="0.3">
      <c r="ES13692" s="4">
        <v>8.6733333945057556E-2</v>
      </c>
    </row>
    <row r="13693" spans="149:149" x14ac:dyDescent="0.3">
      <c r="ES13693" s="4">
        <v>8.7166434607725662E-2</v>
      </c>
    </row>
    <row r="13694" spans="149:149" x14ac:dyDescent="0.3">
      <c r="ES13694" s="4">
        <v>8.7528129158527035E-2</v>
      </c>
    </row>
    <row r="13695" spans="149:149" x14ac:dyDescent="0.3">
      <c r="ES13695" s="4">
        <v>9.0357894942939776E-2</v>
      </c>
    </row>
    <row r="13696" spans="149:149" x14ac:dyDescent="0.3">
      <c r="ES13696" s="4">
        <v>9.1535663595342598E-2</v>
      </c>
    </row>
    <row r="13697" spans="149:149" x14ac:dyDescent="0.3">
      <c r="ES13697" s="4">
        <v>9.0759216413067278E-2</v>
      </c>
    </row>
    <row r="13698" spans="149:149" x14ac:dyDescent="0.3">
      <c r="ES13698" s="4">
        <v>8.6869403209075768E-2</v>
      </c>
    </row>
    <row r="13699" spans="149:149" x14ac:dyDescent="0.3">
      <c r="ES13699" s="4">
        <v>8.49622134373611E-2</v>
      </c>
    </row>
    <row r="13700" spans="149:149" x14ac:dyDescent="0.3">
      <c r="ES13700" s="4">
        <v>8.5957413392322657E-2</v>
      </c>
    </row>
    <row r="13701" spans="149:149" x14ac:dyDescent="0.3">
      <c r="ES13701" s="4">
        <v>8.6558028814437638E-2</v>
      </c>
    </row>
    <row r="13702" spans="149:149" x14ac:dyDescent="0.3">
      <c r="ES13702" s="4">
        <v>8.8363724369842966E-2</v>
      </c>
    </row>
    <row r="13703" spans="149:149" x14ac:dyDescent="0.3">
      <c r="ES13703" s="4">
        <v>9.1201776506120824E-2</v>
      </c>
    </row>
    <row r="13704" spans="149:149" x14ac:dyDescent="0.3">
      <c r="ES13704" s="4">
        <v>8.8868224349387681E-2</v>
      </c>
    </row>
    <row r="13705" spans="149:149" x14ac:dyDescent="0.3">
      <c r="ES13705" s="4">
        <v>8.8491739092735777E-2</v>
      </c>
    </row>
    <row r="13706" spans="149:149" x14ac:dyDescent="0.3">
      <c r="ES13706" s="4">
        <v>8.9733512231175094E-2</v>
      </c>
    </row>
    <row r="13707" spans="149:149" x14ac:dyDescent="0.3">
      <c r="ES13707" s="4">
        <v>9.0465932893770473E-2</v>
      </c>
    </row>
    <row r="13708" spans="149:149" x14ac:dyDescent="0.3">
      <c r="ES13708" s="4">
        <v>9.0719085278529565E-2</v>
      </c>
    </row>
    <row r="13709" spans="149:149" x14ac:dyDescent="0.3">
      <c r="ES13709" s="4">
        <v>9.2851840308885603E-2</v>
      </c>
    </row>
    <row r="13710" spans="149:149" x14ac:dyDescent="0.3">
      <c r="ES13710" s="4">
        <v>9.1642410306514765E-2</v>
      </c>
    </row>
    <row r="13711" spans="149:149" x14ac:dyDescent="0.3">
      <c r="ES13711" s="4">
        <v>9.205140988259819E-2</v>
      </c>
    </row>
    <row r="13712" spans="149:149" x14ac:dyDescent="0.3">
      <c r="ES13712" s="4">
        <v>9.6431175025570859E-2</v>
      </c>
    </row>
    <row r="13713" spans="149:149" x14ac:dyDescent="0.3">
      <c r="ES13713" s="4">
        <v>9.7278665824980015E-2</v>
      </c>
    </row>
    <row r="13714" spans="149:149" x14ac:dyDescent="0.3">
      <c r="ES13714" s="4">
        <v>9.7948633575648314E-2</v>
      </c>
    </row>
    <row r="13715" spans="149:149" x14ac:dyDescent="0.3">
      <c r="ES13715" s="4">
        <v>9.8899474464379411E-2</v>
      </c>
    </row>
    <row r="13716" spans="149:149" x14ac:dyDescent="0.3">
      <c r="ES13716" s="4">
        <v>9.7470407462546094E-2</v>
      </c>
    </row>
    <row r="13717" spans="149:149" x14ac:dyDescent="0.3">
      <c r="ES13717" s="4">
        <v>9.4863249526165871E-2</v>
      </c>
    </row>
    <row r="13718" spans="149:149" x14ac:dyDescent="0.3">
      <c r="ES13718" s="4">
        <v>9.5744056312594639E-2</v>
      </c>
    </row>
    <row r="13719" spans="149:149" x14ac:dyDescent="0.3">
      <c r="ES13719" s="4">
        <v>9.4144726324448591E-2</v>
      </c>
    </row>
    <row r="13720" spans="149:149" x14ac:dyDescent="0.3">
      <c r="ES13720" s="4">
        <v>9.2690899964789075E-2</v>
      </c>
    </row>
    <row r="13721" spans="149:149" x14ac:dyDescent="0.3">
      <c r="ES13721" s="4">
        <v>9.2843771234975447E-2</v>
      </c>
    </row>
    <row r="13722" spans="149:149" x14ac:dyDescent="0.3">
      <c r="ES13722" s="4">
        <v>9.7570228397175107E-2</v>
      </c>
    </row>
    <row r="13723" spans="149:149" x14ac:dyDescent="0.3">
      <c r="ES13723" s="4">
        <v>9.4339003902764951E-2</v>
      </c>
    </row>
    <row r="13724" spans="149:149" x14ac:dyDescent="0.3">
      <c r="ES13724" s="4">
        <v>9.2524900982833946E-2</v>
      </c>
    </row>
    <row r="13725" spans="149:149" x14ac:dyDescent="0.3">
      <c r="ES13725" s="4">
        <v>9.3996534234963125E-2</v>
      </c>
    </row>
    <row r="13726" spans="149:149" x14ac:dyDescent="0.3">
      <c r="ES13726" s="4">
        <v>0.10070941217209972</v>
      </c>
    </row>
    <row r="13727" spans="149:149" x14ac:dyDescent="0.3">
      <c r="ES13727" s="4">
        <v>9.6301907169047629E-2</v>
      </c>
    </row>
    <row r="13728" spans="149:149" x14ac:dyDescent="0.3">
      <c r="ES13728" s="4">
        <v>9.5210502719933698E-2</v>
      </c>
    </row>
    <row r="13729" spans="149:149" x14ac:dyDescent="0.3">
      <c r="ES13729" s="4">
        <v>9.7623282823051882E-2</v>
      </c>
    </row>
    <row r="13730" spans="149:149" x14ac:dyDescent="0.3">
      <c r="ES13730" s="4">
        <v>9.8771537250624375E-2</v>
      </c>
    </row>
    <row r="13731" spans="149:149" x14ac:dyDescent="0.3">
      <c r="ES13731" s="4">
        <v>9.9268160200112865E-2</v>
      </c>
    </row>
    <row r="13732" spans="149:149" x14ac:dyDescent="0.3">
      <c r="ES13732" s="4">
        <v>0.10218508138318461</v>
      </c>
    </row>
    <row r="13733" spans="149:149" x14ac:dyDescent="0.3">
      <c r="ES13733" s="4">
        <v>0.10536523564976852</v>
      </c>
    </row>
    <row r="13734" spans="149:149" x14ac:dyDescent="0.3">
      <c r="ES13734" s="4">
        <v>0.10172826971881999</v>
      </c>
    </row>
    <row r="13735" spans="149:149" x14ac:dyDescent="0.3">
      <c r="ES13735" s="4">
        <v>0.10213465697554547</v>
      </c>
    </row>
    <row r="13736" spans="149:149" x14ac:dyDescent="0.3">
      <c r="ES13736" s="4">
        <v>0.10884029216657343</v>
      </c>
    </row>
    <row r="13737" spans="149:149" x14ac:dyDescent="0.3">
      <c r="ES13737" s="4">
        <v>0.10739345740211204</v>
      </c>
    </row>
    <row r="13738" spans="149:149" x14ac:dyDescent="0.3">
      <c r="ES13738" s="4">
        <v>0.10560556778094488</v>
      </c>
    </row>
    <row r="13739" spans="149:149" x14ac:dyDescent="0.3">
      <c r="ES13739" s="4">
        <v>0.11151713107815198</v>
      </c>
    </row>
    <row r="13740" spans="149:149" x14ac:dyDescent="0.3">
      <c r="ES13740" s="4">
        <v>0.11173590351668627</v>
      </c>
    </row>
    <row r="13741" spans="149:149" x14ac:dyDescent="0.3">
      <c r="ES13741" s="4">
        <v>0.10805445768117394</v>
      </c>
    </row>
    <row r="13742" spans="149:149" x14ac:dyDescent="0.3">
      <c r="ES13742" s="4">
        <v>0.10930270404107056</v>
      </c>
    </row>
    <row r="13743" spans="149:149" x14ac:dyDescent="0.3">
      <c r="ES13743" s="4">
        <v>0.1057978931811816</v>
      </c>
    </row>
    <row r="13744" spans="149:149" x14ac:dyDescent="0.3">
      <c r="ES13744" s="4">
        <v>0.1024016204977507</v>
      </c>
    </row>
    <row r="13745" spans="149:149" x14ac:dyDescent="0.3">
      <c r="ES13745" s="4">
        <v>0.10209371713741433</v>
      </c>
    </row>
    <row r="13746" spans="149:149" x14ac:dyDescent="0.3">
      <c r="ES13746" s="4">
        <v>9.6094638311061686E-2</v>
      </c>
    </row>
    <row r="13747" spans="149:149" x14ac:dyDescent="0.3">
      <c r="ES13747" s="4">
        <v>8.7768590343620279E-2</v>
      </c>
    </row>
    <row r="13748" spans="149:149" x14ac:dyDescent="0.3">
      <c r="ES13748" s="4">
        <v>9.3034268560348465E-2</v>
      </c>
    </row>
    <row r="13749" spans="149:149" x14ac:dyDescent="0.3">
      <c r="ES13749" s="4">
        <v>0.10332420864881464</v>
      </c>
    </row>
    <row r="13750" spans="149:149" x14ac:dyDescent="0.3">
      <c r="ES13750" s="4">
        <v>0.12441669391102894</v>
      </c>
    </row>
    <row r="13751" spans="149:149" x14ac:dyDescent="0.3">
      <c r="ES13751" s="4">
        <v>0.1301213255682383</v>
      </c>
    </row>
    <row r="13752" spans="149:149" x14ac:dyDescent="0.3">
      <c r="ES13752" s="4">
        <v>0.11929074980655785</v>
      </c>
    </row>
    <row r="13753" spans="149:149" x14ac:dyDescent="0.3">
      <c r="ES13753" s="4">
        <v>0.12596477042165688</v>
      </c>
    </row>
    <row r="13754" spans="149:149" x14ac:dyDescent="0.3">
      <c r="ES13754" s="4">
        <v>0.11479039301836691</v>
      </c>
    </row>
    <row r="13755" spans="149:149" x14ac:dyDescent="0.3">
      <c r="ES13755" s="4">
        <v>0.10858205943697996</v>
      </c>
    </row>
    <row r="13756" spans="149:149" x14ac:dyDescent="0.3">
      <c r="ES13756" s="4">
        <v>0.12685122345005873</v>
      </c>
    </row>
    <row r="13757" spans="149:149" x14ac:dyDescent="0.3">
      <c r="ES13757" s="4">
        <v>0.12522658519180174</v>
      </c>
    </row>
    <row r="13758" spans="149:149" x14ac:dyDescent="0.3">
      <c r="ES13758" s="4">
        <v>0.12879356168275935</v>
      </c>
    </row>
    <row r="13759" spans="149:149" x14ac:dyDescent="0.3">
      <c r="ES13759" s="4">
        <v>0.13779571754829245</v>
      </c>
    </row>
    <row r="13760" spans="149:149" x14ac:dyDescent="0.3">
      <c r="ES13760" s="4">
        <v>0.14765795984686814</v>
      </c>
    </row>
    <row r="13761" spans="149:149" x14ac:dyDescent="0.3">
      <c r="ES13761" s="4">
        <v>0.14495294947521686</v>
      </c>
    </row>
    <row r="13762" spans="149:149" x14ac:dyDescent="0.3">
      <c r="ES13762" s="4">
        <v>0.14130842259298304</v>
      </c>
    </row>
    <row r="13763" spans="149:149" x14ac:dyDescent="0.3">
      <c r="ES13763" s="4">
        <v>0.13895913191190323</v>
      </c>
    </row>
    <row r="13764" spans="149:149" x14ac:dyDescent="0.3">
      <c r="ES13764" s="4">
        <v>0.12856447634925461</v>
      </c>
    </row>
    <row r="13765" spans="149:149" x14ac:dyDescent="0.3">
      <c r="ES13765" s="4">
        <v>0.14204460866017832</v>
      </c>
    </row>
    <row r="13766" spans="149:149" x14ac:dyDescent="0.3">
      <c r="ES13766" s="4">
        <v>0.14820205740587489</v>
      </c>
    </row>
    <row r="13767" spans="149:149" x14ac:dyDescent="0.3">
      <c r="ES13767" s="4">
        <v>0.15106716363977957</v>
      </c>
    </row>
    <row r="13768" spans="149:149" x14ac:dyDescent="0.3">
      <c r="ES13768" s="4">
        <v>0.15059496246999027</v>
      </c>
    </row>
    <row r="13769" spans="149:149" x14ac:dyDescent="0.3">
      <c r="ES13769" s="4">
        <v>0.14018694606650439</v>
      </c>
    </row>
    <row r="13770" spans="149:149" x14ac:dyDescent="0.3">
      <c r="ES13770" s="4">
        <v>0.13473889224891389</v>
      </c>
    </row>
    <row r="13771" spans="149:149" x14ac:dyDescent="0.3">
      <c r="ES13771" s="4">
        <v>0.13156051695581961</v>
      </c>
    </row>
    <row r="13772" spans="149:149" x14ac:dyDescent="0.3">
      <c r="ES13772" s="4">
        <v>0.14224976980706106</v>
      </c>
    </row>
    <row r="13773" spans="149:149" x14ac:dyDescent="0.3">
      <c r="ES13773" s="4">
        <v>0.11519456033690201</v>
      </c>
    </row>
    <row r="13774" spans="149:149" x14ac:dyDescent="0.3">
      <c r="ES13774" s="4">
        <v>0.10230103414486091</v>
      </c>
    </row>
    <row r="13775" spans="149:149" x14ac:dyDescent="0.3">
      <c r="ES13775" s="4">
        <v>0.10586947883426623</v>
      </c>
    </row>
    <row r="13776" spans="149:149" x14ac:dyDescent="0.3">
      <c r="ES13776" s="4">
        <v>0.12801150844072984</v>
      </c>
    </row>
    <row r="13777" spans="149:149" x14ac:dyDescent="0.3">
      <c r="ES13777" s="4">
        <v>9.8327341290560311E-2</v>
      </c>
    </row>
    <row r="13778" spans="149:149" x14ac:dyDescent="0.3">
      <c r="ES13778" s="4">
        <v>9.6150306269114028E-2</v>
      </c>
    </row>
    <row r="13779" spans="149:149" x14ac:dyDescent="0.3">
      <c r="ES13779" s="4">
        <v>0.11179996983896601</v>
      </c>
    </row>
    <row r="13780" spans="149:149" x14ac:dyDescent="0.3">
      <c r="ES13780" s="4">
        <v>8.527953500086638E-2</v>
      </c>
    </row>
    <row r="13781" spans="149:149" x14ac:dyDescent="0.3">
      <c r="ES13781" s="4">
        <v>0.12468982640897708</v>
      </c>
    </row>
    <row r="13782" spans="149:149" x14ac:dyDescent="0.3">
      <c r="ES13782" s="4">
        <v>9.9713047414571543E-2</v>
      </c>
    </row>
    <row r="13783" spans="149:149" x14ac:dyDescent="0.3">
      <c r="ES13783" s="4">
        <v>7.8496490439503352E-2</v>
      </c>
    </row>
    <row r="13784" spans="149:149" x14ac:dyDescent="0.3">
      <c r="ES13784" s="4">
        <v>5.6205377755671027E-2</v>
      </c>
    </row>
    <row r="13785" spans="149:149" x14ac:dyDescent="0.3">
      <c r="ES13785" s="4">
        <v>0.24449999999999994</v>
      </c>
    </row>
    <row r="13836" spans="149:149" x14ac:dyDescent="0.3">
      <c r="ES13836" s="4">
        <v>8.6013042268347606E-2</v>
      </c>
    </row>
    <row r="13837" spans="149:149" x14ac:dyDescent="0.3">
      <c r="ES13837" s="4">
        <v>8.5749634739784364E-2</v>
      </c>
    </row>
    <row r="13838" spans="149:149" x14ac:dyDescent="0.3">
      <c r="ES13838" s="4">
        <v>8.6978780294761471E-2</v>
      </c>
    </row>
    <row r="13839" spans="149:149" x14ac:dyDescent="0.3">
      <c r="ES13839" s="4">
        <v>8.740998183237525E-2</v>
      </c>
    </row>
    <row r="13840" spans="149:149" x14ac:dyDescent="0.3">
      <c r="ES13840" s="4">
        <v>8.7770486655819102E-2</v>
      </c>
    </row>
    <row r="13841" spans="149:149" x14ac:dyDescent="0.3">
      <c r="ES13841" s="4">
        <v>9.0572719722084694E-2</v>
      </c>
    </row>
    <row r="13842" spans="149:149" x14ac:dyDescent="0.3">
      <c r="ES13842" s="4">
        <v>9.1740131915567513E-2</v>
      </c>
    </row>
    <row r="13843" spans="149:149" x14ac:dyDescent="0.3">
      <c r="ES13843" s="4">
        <v>9.097443554634399E-2</v>
      </c>
    </row>
    <row r="13844" spans="149:149" x14ac:dyDescent="0.3">
      <c r="ES13844" s="4">
        <v>8.7129901971061186E-2</v>
      </c>
    </row>
    <row r="13845" spans="149:149" x14ac:dyDescent="0.3">
      <c r="ES13845" s="4">
        <v>8.5246869514510992E-2</v>
      </c>
    </row>
    <row r="13846" spans="149:149" x14ac:dyDescent="0.3">
      <c r="ES13846" s="4">
        <v>8.6234158618263779E-2</v>
      </c>
    </row>
    <row r="13847" spans="149:149" x14ac:dyDescent="0.3">
      <c r="ES13847" s="4">
        <v>8.6831159653919965E-2</v>
      </c>
    </row>
    <row r="13848" spans="149:149" x14ac:dyDescent="0.3">
      <c r="ES13848" s="4">
        <v>8.8619261846162534E-2</v>
      </c>
    </row>
    <row r="13849" spans="149:149" x14ac:dyDescent="0.3">
      <c r="ES13849" s="4">
        <v>9.1427192877015617E-2</v>
      </c>
    </row>
    <row r="13850" spans="149:149" x14ac:dyDescent="0.3">
      <c r="ES13850" s="4">
        <v>8.9123960235452104E-2</v>
      </c>
    </row>
    <row r="13851" spans="149:149" x14ac:dyDescent="0.3">
      <c r="ES13851" s="4">
        <v>8.8755096169288006E-2</v>
      </c>
    </row>
    <row r="13852" spans="149:149" x14ac:dyDescent="0.3">
      <c r="ES13852" s="4">
        <v>8.998508225738755E-2</v>
      </c>
    </row>
    <row r="13853" spans="149:149" x14ac:dyDescent="0.3">
      <c r="ES13853" s="4">
        <v>9.0711658672806061E-2</v>
      </c>
    </row>
    <row r="13854" spans="149:149" x14ac:dyDescent="0.3">
      <c r="ES13854" s="4">
        <v>9.0964774073799326E-2</v>
      </c>
    </row>
    <row r="13855" spans="149:149" x14ac:dyDescent="0.3">
      <c r="ES13855" s="4">
        <v>9.3073790261142708E-2</v>
      </c>
    </row>
    <row r="13856" spans="149:149" x14ac:dyDescent="0.3">
      <c r="ES13856" s="4">
        <v>9.1882695737030451E-2</v>
      </c>
    </row>
    <row r="13857" spans="149:149" x14ac:dyDescent="0.3">
      <c r="ES13857" s="4">
        <v>9.2289564758633702E-2</v>
      </c>
    </row>
    <row r="13858" spans="149:149" x14ac:dyDescent="0.3">
      <c r="ES13858" s="4">
        <v>9.6614948343480167E-2</v>
      </c>
    </row>
    <row r="13859" spans="149:149" x14ac:dyDescent="0.3">
      <c r="ES13859" s="4">
        <v>9.7453607855243263E-2</v>
      </c>
    </row>
    <row r="13860" spans="149:149" x14ac:dyDescent="0.3">
      <c r="ES13860" s="4">
        <v>9.8116898656799512E-2</v>
      </c>
    </row>
    <row r="13861" spans="149:149" x14ac:dyDescent="0.3">
      <c r="ES13861" s="4">
        <v>9.9057010672756185E-2</v>
      </c>
    </row>
    <row r="13862" spans="149:149" x14ac:dyDescent="0.3">
      <c r="ES13862" s="4">
        <v>9.7650072617515127E-2</v>
      </c>
    </row>
    <row r="13863" spans="149:149" x14ac:dyDescent="0.3">
      <c r="ES13863" s="4">
        <v>9.5082256275358157E-2</v>
      </c>
    </row>
    <row r="13864" spans="149:149" x14ac:dyDescent="0.3">
      <c r="ES13864" s="4">
        <v>9.5953643170948899E-2</v>
      </c>
    </row>
    <row r="13865" spans="149:149" x14ac:dyDescent="0.3">
      <c r="ES13865" s="4">
        <v>9.4380592432813382E-2</v>
      </c>
    </row>
    <row r="13866" spans="149:149" x14ac:dyDescent="0.3">
      <c r="ES13866" s="4">
        <v>9.295165820464546E-2</v>
      </c>
    </row>
    <row r="13867" spans="149:149" x14ac:dyDescent="0.3">
      <c r="ES13867" s="4">
        <v>9.3106200917487225E-2</v>
      </c>
    </row>
    <row r="13868" spans="149:149" x14ac:dyDescent="0.3">
      <c r="ES13868" s="4">
        <v>9.7764961310763621E-2</v>
      </c>
    </row>
    <row r="13869" spans="149:149" x14ac:dyDescent="0.3">
      <c r="ES13869" s="4">
        <v>9.4586621281742111E-2</v>
      </c>
    </row>
    <row r="13870" spans="149:149" x14ac:dyDescent="0.3">
      <c r="ES13870" s="4">
        <v>9.280481064906132E-2</v>
      </c>
    </row>
    <row r="13871" spans="149:149" x14ac:dyDescent="0.3">
      <c r="ES13871" s="4">
        <v>9.4257584356916446E-2</v>
      </c>
    </row>
    <row r="13872" spans="149:149" x14ac:dyDescent="0.3">
      <c r="ES13872" s="4">
        <v>0.10086596505983225</v>
      </c>
    </row>
    <row r="13873" spans="149:149" x14ac:dyDescent="0.3">
      <c r="ES13873" s="4">
        <v>9.6533756335979604E-2</v>
      </c>
    </row>
    <row r="13874" spans="149:149" x14ac:dyDescent="0.3">
      <c r="ES13874" s="4">
        <v>9.5464540532441911E-2</v>
      </c>
    </row>
    <row r="13875" spans="149:149" x14ac:dyDescent="0.3">
      <c r="ES13875" s="4">
        <v>9.7840615935328445E-2</v>
      </c>
    </row>
    <row r="13876" spans="149:149" x14ac:dyDescent="0.3">
      <c r="ES13876" s="4">
        <v>9.8972755732164241E-2</v>
      </c>
    </row>
    <row r="13877" spans="149:149" x14ac:dyDescent="0.3">
      <c r="ES13877" s="4">
        <v>9.9464192886228542E-2</v>
      </c>
    </row>
    <row r="13878" spans="149:149" x14ac:dyDescent="0.3">
      <c r="ES13878" s="4">
        <v>0.1023320946614199</v>
      </c>
    </row>
    <row r="13879" spans="149:149" x14ac:dyDescent="0.3">
      <c r="ES13879" s="4">
        <v>0.1054564205533457</v>
      </c>
    </row>
    <row r="13880" spans="149:149" x14ac:dyDescent="0.3">
      <c r="ES13880" s="4">
        <v>0.10188938634940037</v>
      </c>
    </row>
    <row r="13881" spans="149:149" x14ac:dyDescent="0.3">
      <c r="ES13881" s="4">
        <v>0.10229111508867739</v>
      </c>
    </row>
    <row r="13882" spans="149:149" x14ac:dyDescent="0.3">
      <c r="ES13882" s="4">
        <v>0.10886889543501765</v>
      </c>
    </row>
    <row r="13883" spans="149:149" x14ac:dyDescent="0.3">
      <c r="ES13883" s="4">
        <v>0.10745151362191097</v>
      </c>
    </row>
    <row r="13884" spans="149:149" x14ac:dyDescent="0.3">
      <c r="ES13884" s="4">
        <v>0.10570117383270228</v>
      </c>
    </row>
    <row r="13885" spans="149:149" x14ac:dyDescent="0.3">
      <c r="ES13885" s="4">
        <v>0.11149176057696653</v>
      </c>
    </row>
    <row r="13886" spans="149:149" x14ac:dyDescent="0.3">
      <c r="ES13886" s="4">
        <v>0.11170533305162378</v>
      </c>
    </row>
    <row r="13887" spans="149:149" x14ac:dyDescent="0.3">
      <c r="ES13887" s="4">
        <v>0.10810322549393048</v>
      </c>
    </row>
    <row r="13888" spans="149:149" x14ac:dyDescent="0.3">
      <c r="ES13888" s="4">
        <v>0.10932485643843659</v>
      </c>
    </row>
    <row r="13889" spans="149:149" x14ac:dyDescent="0.3">
      <c r="ES13889" s="4">
        <v>0.10590001077692079</v>
      </c>
    </row>
    <row r="13890" spans="149:149" x14ac:dyDescent="0.3">
      <c r="ES13890" s="4">
        <v>0.10258466404496835</v>
      </c>
    </row>
    <row r="13891" spans="149:149" x14ac:dyDescent="0.3">
      <c r="ES13891" s="4">
        <v>0.10228839817184121</v>
      </c>
    </row>
    <row r="13892" spans="149:149" x14ac:dyDescent="0.3">
      <c r="ES13892" s="4">
        <v>9.6438938686268516E-2</v>
      </c>
    </row>
    <row r="13893" spans="149:149" x14ac:dyDescent="0.3">
      <c r="ES13893" s="4">
        <v>8.8326264034261248E-2</v>
      </c>
    </row>
    <row r="13894" spans="149:149" x14ac:dyDescent="0.3">
      <c r="ES13894" s="4">
        <v>9.347360772015012E-2</v>
      </c>
    </row>
    <row r="13895" spans="149:149" x14ac:dyDescent="0.3">
      <c r="ES13895" s="4">
        <v>0.1035072193928801</v>
      </c>
    </row>
    <row r="13896" spans="149:149" x14ac:dyDescent="0.3">
      <c r="ES13896" s="4">
        <v>0.12403281194327187</v>
      </c>
    </row>
    <row r="13897" spans="149:149" x14ac:dyDescent="0.3">
      <c r="ES13897" s="4">
        <v>0.12956598402144626</v>
      </c>
    </row>
    <row r="13898" spans="149:149" x14ac:dyDescent="0.3">
      <c r="ES13898" s="4">
        <v>0.1190328637017084</v>
      </c>
    </row>
    <row r="13899" spans="149:149" x14ac:dyDescent="0.3">
      <c r="ES13899" s="4">
        <v>0.12550090251906187</v>
      </c>
    </row>
    <row r="13900" spans="149:149" x14ac:dyDescent="0.3">
      <c r="ES13900" s="4">
        <v>0.11465405405121754</v>
      </c>
    </row>
    <row r="13901" spans="149:149" x14ac:dyDescent="0.3">
      <c r="ES13901" s="4">
        <v>0.10863570482281792</v>
      </c>
    </row>
    <row r="13902" spans="149:149" x14ac:dyDescent="0.3">
      <c r="ES13902" s="4">
        <v>0.12631348149537303</v>
      </c>
    </row>
    <row r="13903" spans="149:149" x14ac:dyDescent="0.3">
      <c r="ES13903" s="4">
        <v>0.12472581421860429</v>
      </c>
    </row>
    <row r="13904" spans="149:149" x14ac:dyDescent="0.3">
      <c r="ES13904" s="4">
        <v>0.12815075404364373</v>
      </c>
    </row>
    <row r="13905" spans="149:149" x14ac:dyDescent="0.3">
      <c r="ES13905" s="4">
        <v>0.13680210177840668</v>
      </c>
    </row>
    <row r="13906" spans="149:149" x14ac:dyDescent="0.3">
      <c r="ES13906" s="4">
        <v>0.14625217287932935</v>
      </c>
    </row>
    <row r="13907" spans="149:149" x14ac:dyDescent="0.3">
      <c r="ES13907" s="4">
        <v>0.14360035763783885</v>
      </c>
    </row>
    <row r="13908" spans="149:149" x14ac:dyDescent="0.3">
      <c r="ES13908" s="4">
        <v>0.14005161717175918</v>
      </c>
    </row>
    <row r="13909" spans="149:149" x14ac:dyDescent="0.3">
      <c r="ES13909" s="4">
        <v>0.13775036272932883</v>
      </c>
    </row>
    <row r="13910" spans="149:149" x14ac:dyDescent="0.3">
      <c r="ES13910" s="4">
        <v>0.12776415656160434</v>
      </c>
    </row>
    <row r="13911" spans="149:149" x14ac:dyDescent="0.3">
      <c r="ES13911" s="4">
        <v>0.14058217536280604</v>
      </c>
    </row>
    <row r="13912" spans="149:149" x14ac:dyDescent="0.3">
      <c r="ES13912" s="4">
        <v>0.14636820219666435</v>
      </c>
    </row>
    <row r="13913" spans="149:149" x14ac:dyDescent="0.3">
      <c r="ES13913" s="4">
        <v>0.14899370352635355</v>
      </c>
    </row>
    <row r="13914" spans="149:149" x14ac:dyDescent="0.3">
      <c r="ES13914" s="4">
        <v>0.14843817246779278</v>
      </c>
    </row>
    <row r="13915" spans="149:149" x14ac:dyDescent="0.3">
      <c r="ES13915" s="4">
        <v>0.13850565179747254</v>
      </c>
    </row>
    <row r="13916" spans="149:149" x14ac:dyDescent="0.3">
      <c r="ES13916" s="4">
        <v>0.1332865340482392</v>
      </c>
    </row>
    <row r="13917" spans="149:149" x14ac:dyDescent="0.3">
      <c r="ES13917" s="4">
        <v>0.13021988781400573</v>
      </c>
    </row>
    <row r="13918" spans="149:149" x14ac:dyDescent="0.3">
      <c r="ES13918" s="4">
        <v>0.14009147058731974</v>
      </c>
    </row>
    <row r="13919" spans="149:149" x14ac:dyDescent="0.3">
      <c r="ES13919" s="4">
        <v>0.11484423445113645</v>
      </c>
    </row>
    <row r="13920" spans="149:149" x14ac:dyDescent="0.3">
      <c r="ES13920" s="4">
        <v>0.10291428796434321</v>
      </c>
    </row>
    <row r="13921" spans="149:149" x14ac:dyDescent="0.3">
      <c r="ES13921" s="4">
        <v>0.10623801269874433</v>
      </c>
    </row>
    <row r="13922" spans="149:149" x14ac:dyDescent="0.3">
      <c r="ES13922" s="4">
        <v>0.12638976351398523</v>
      </c>
    </row>
    <row r="13923" spans="149:149" x14ac:dyDescent="0.3">
      <c r="ES13923" s="4">
        <v>9.9518774364222518E-2</v>
      </c>
    </row>
    <row r="13924" spans="149:149" x14ac:dyDescent="0.3">
      <c r="ES13924" s="4">
        <v>9.7713547252149091E-2</v>
      </c>
    </row>
    <row r="13925" spans="149:149" x14ac:dyDescent="0.3">
      <c r="ES13925" s="4">
        <v>0.11161236284656506</v>
      </c>
    </row>
    <row r="13926" spans="149:149" x14ac:dyDescent="0.3">
      <c r="ES13926" s="4">
        <v>8.881906678537943E-2</v>
      </c>
    </row>
    <row r="13927" spans="149:149" x14ac:dyDescent="0.3">
      <c r="ES13927" s="4">
        <v>0.12227863567994457</v>
      </c>
    </row>
    <row r="13928" spans="149:149" x14ac:dyDescent="0.3">
      <c r="ES13928" s="4">
        <v>0.10182233105479432</v>
      </c>
    </row>
    <row r="13929" spans="149:149" x14ac:dyDescent="0.3">
      <c r="ES13929" s="4">
        <v>8.6360927233808171E-2</v>
      </c>
    </row>
    <row r="13930" spans="149:149" x14ac:dyDescent="0.3">
      <c r="ES13930" s="4">
        <v>7.3937554654021964E-2</v>
      </c>
    </row>
    <row r="13931" spans="149:149" x14ac:dyDescent="0.3">
      <c r="ES13931" s="4">
        <v>0.17548643122751528</v>
      </c>
    </row>
    <row r="13932" spans="149:149" x14ac:dyDescent="0.3">
      <c r="ES13932" s="4">
        <v>0.11030000000000006</v>
      </c>
    </row>
    <row r="13982" spans="149:149" x14ac:dyDescent="0.3">
      <c r="ES13982" s="4">
        <v>8.4100174105150582E-2</v>
      </c>
    </row>
    <row r="13983" spans="149:149" x14ac:dyDescent="0.3">
      <c r="ES13983" s="4">
        <v>8.3820242962949987E-2</v>
      </c>
    </row>
    <row r="13984" spans="149:149" x14ac:dyDescent="0.3">
      <c r="ES13984" s="4">
        <v>8.5014314033810878E-2</v>
      </c>
    </row>
    <row r="13985" spans="149:149" x14ac:dyDescent="0.3">
      <c r="ES13985" s="4">
        <v>8.5419536815775965E-2</v>
      </c>
    </row>
    <row r="13986" spans="149:149" x14ac:dyDescent="0.3">
      <c r="ES13986" s="4">
        <v>8.5754390701181071E-2</v>
      </c>
    </row>
    <row r="13987" spans="149:149" x14ac:dyDescent="0.3">
      <c r="ES13987" s="4">
        <v>8.8499602743706163E-2</v>
      </c>
    </row>
    <row r="13988" spans="149:149" x14ac:dyDescent="0.3">
      <c r="ES13988" s="4">
        <v>8.9629587856367321E-2</v>
      </c>
    </row>
    <row r="13989" spans="149:149" x14ac:dyDescent="0.3">
      <c r="ES13989" s="4">
        <v>8.8850612750889235E-2</v>
      </c>
    </row>
    <row r="13990" spans="149:149" x14ac:dyDescent="0.3">
      <c r="ES13990" s="4">
        <v>8.5032630281073773E-2</v>
      </c>
    </row>
    <row r="13991" spans="149:149" x14ac:dyDescent="0.3">
      <c r="ES13991" s="4">
        <v>8.3150827764265633E-2</v>
      </c>
    </row>
    <row r="13992" spans="149:149" x14ac:dyDescent="0.3">
      <c r="ES13992" s="4">
        <v>8.4101190682056348E-2</v>
      </c>
    </row>
    <row r="13993" spans="149:149" x14ac:dyDescent="0.3">
      <c r="ES13993" s="4">
        <v>8.4665663143263181E-2</v>
      </c>
    </row>
    <row r="13994" spans="149:149" x14ac:dyDescent="0.3">
      <c r="ES13994" s="4">
        <v>8.6404239543349304E-2</v>
      </c>
    </row>
    <row r="13995" spans="149:149" x14ac:dyDescent="0.3">
      <c r="ES13995" s="4">
        <v>8.9147349406920151E-2</v>
      </c>
    </row>
    <row r="13996" spans="149:149" x14ac:dyDescent="0.3">
      <c r="ES13996" s="4">
        <v>8.6849205764097492E-2</v>
      </c>
    </row>
    <row r="13997" spans="149:149" x14ac:dyDescent="0.3">
      <c r="ES13997" s="4">
        <v>8.6458177698014227E-2</v>
      </c>
    </row>
    <row r="13998" spans="149:149" x14ac:dyDescent="0.3">
      <c r="ES13998" s="4">
        <v>8.764257988434343E-2</v>
      </c>
    </row>
    <row r="13999" spans="149:149" x14ac:dyDescent="0.3">
      <c r="ES13999" s="4">
        <v>8.8329733737430915E-2</v>
      </c>
    </row>
    <row r="14000" spans="149:149" x14ac:dyDescent="0.3">
      <c r="ES14000" s="4">
        <v>8.8549391047100023E-2</v>
      </c>
    </row>
    <row r="14001" spans="149:149" x14ac:dyDescent="0.3">
      <c r="ES14001" s="4">
        <v>9.059647673043103E-2</v>
      </c>
    </row>
    <row r="14002" spans="149:149" x14ac:dyDescent="0.3">
      <c r="ES14002" s="4">
        <v>8.9391619482972473E-2</v>
      </c>
    </row>
    <row r="14003" spans="149:149" x14ac:dyDescent="0.3">
      <c r="ES14003" s="4">
        <v>8.9759961212819483E-2</v>
      </c>
    </row>
    <row r="14004" spans="149:149" x14ac:dyDescent="0.3">
      <c r="ES14004" s="4">
        <v>9.3985060732109993E-2</v>
      </c>
    </row>
    <row r="14005" spans="149:149" x14ac:dyDescent="0.3">
      <c r="ES14005" s="4">
        <v>9.4775500509515664E-2</v>
      </c>
    </row>
    <row r="14006" spans="149:149" x14ac:dyDescent="0.3">
      <c r="ES14006" s="4">
        <v>9.5392061106668091E-2</v>
      </c>
    </row>
    <row r="14007" spans="149:149" x14ac:dyDescent="0.3">
      <c r="ES14007" s="4">
        <v>9.627967760437306E-2</v>
      </c>
    </row>
    <row r="14008" spans="149:149" x14ac:dyDescent="0.3">
      <c r="ES14008" s="4">
        <v>9.4857298038971916E-2</v>
      </c>
    </row>
    <row r="14009" spans="149:149" x14ac:dyDescent="0.3">
      <c r="ES14009" s="4">
        <v>9.2292854362454158E-2</v>
      </c>
    </row>
    <row r="14010" spans="149:149" x14ac:dyDescent="0.3">
      <c r="ES14010" s="4">
        <v>9.3109771816480391E-2</v>
      </c>
    </row>
    <row r="14011" spans="149:149" x14ac:dyDescent="0.3">
      <c r="ES14011" s="4">
        <v>9.1522422543155235E-2</v>
      </c>
    </row>
    <row r="14012" spans="149:149" x14ac:dyDescent="0.3">
      <c r="ES14012" s="4">
        <v>9.0076243435702308E-2</v>
      </c>
    </row>
    <row r="14013" spans="149:149" x14ac:dyDescent="0.3">
      <c r="ES14013" s="4">
        <v>9.0185213605196379E-2</v>
      </c>
    </row>
    <row r="14014" spans="149:149" x14ac:dyDescent="0.3">
      <c r="ES14014" s="4">
        <v>9.4716595908723722E-2</v>
      </c>
    </row>
    <row r="14015" spans="149:149" x14ac:dyDescent="0.3">
      <c r="ES14015" s="4">
        <v>9.1549075700072313E-2</v>
      </c>
    </row>
    <row r="14016" spans="149:149" x14ac:dyDescent="0.3">
      <c r="ES14016" s="4">
        <v>8.975263221805041E-2</v>
      </c>
    </row>
    <row r="14017" spans="149:149" x14ac:dyDescent="0.3">
      <c r="ES14017" s="4">
        <v>9.1129896056204807E-2</v>
      </c>
    </row>
    <row r="14018" spans="149:149" x14ac:dyDescent="0.3">
      <c r="ES14018" s="4">
        <v>9.756211840776996E-2</v>
      </c>
    </row>
    <row r="14019" spans="149:149" x14ac:dyDescent="0.3">
      <c r="ES14019" s="4">
        <v>9.325971127718069E-2</v>
      </c>
    </row>
    <row r="14020" spans="149:149" x14ac:dyDescent="0.3">
      <c r="ES14020" s="4">
        <v>9.2157014214588662E-2</v>
      </c>
    </row>
    <row r="14021" spans="149:149" x14ac:dyDescent="0.3">
      <c r="ES14021" s="4">
        <v>9.4429628944138644E-2</v>
      </c>
    </row>
    <row r="14022" spans="149:149" x14ac:dyDescent="0.3">
      <c r="ES14022" s="4">
        <v>9.5480005729115636E-2</v>
      </c>
    </row>
    <row r="14023" spans="149:149" x14ac:dyDescent="0.3">
      <c r="ES14023" s="4">
        <v>9.5900080802112431E-2</v>
      </c>
    </row>
    <row r="14024" spans="149:149" x14ac:dyDescent="0.3">
      <c r="ES14024" s="4">
        <v>9.8643871384437309E-2</v>
      </c>
    </row>
    <row r="14025" spans="149:149" x14ac:dyDescent="0.3">
      <c r="ES14025" s="4">
        <v>0.10163391869039673</v>
      </c>
    </row>
    <row r="14026" spans="149:149" x14ac:dyDescent="0.3">
      <c r="ES14026" s="4">
        <v>9.8074503693294623E-2</v>
      </c>
    </row>
    <row r="14027" spans="149:149" x14ac:dyDescent="0.3">
      <c r="ES14027" s="4">
        <v>9.8395409175437099E-2</v>
      </c>
    </row>
    <row r="14028" spans="149:149" x14ac:dyDescent="0.3">
      <c r="ES14028" s="4">
        <v>0.10474830559044479</v>
      </c>
    </row>
    <row r="14029" spans="149:149" x14ac:dyDescent="0.3">
      <c r="ES14029" s="4">
        <v>0.10328332040862387</v>
      </c>
    </row>
    <row r="14030" spans="149:149" x14ac:dyDescent="0.3">
      <c r="ES14030" s="4">
        <v>0.10149134173916652</v>
      </c>
    </row>
    <row r="14031" spans="149:149" x14ac:dyDescent="0.3">
      <c r="ES14031" s="4">
        <v>0.10705566702626612</v>
      </c>
    </row>
    <row r="14032" spans="149:149" x14ac:dyDescent="0.3">
      <c r="ES14032" s="4">
        <v>0.10717170756931504</v>
      </c>
    </row>
    <row r="14033" spans="149:149" x14ac:dyDescent="0.3">
      <c r="ES14033" s="4">
        <v>0.10356454287231776</v>
      </c>
    </row>
    <row r="14034" spans="149:149" x14ac:dyDescent="0.3">
      <c r="ES14034" s="4">
        <v>0.10465614099419773</v>
      </c>
    </row>
    <row r="14035" spans="149:149" x14ac:dyDescent="0.3">
      <c r="ES14035" s="4">
        <v>0.10121816880657009</v>
      </c>
    </row>
    <row r="14036" spans="149:149" x14ac:dyDescent="0.3">
      <c r="ES14036" s="4">
        <v>9.7885913663356527E-2</v>
      </c>
    </row>
    <row r="14037" spans="149:149" x14ac:dyDescent="0.3">
      <c r="ES14037" s="4">
        <v>9.7488763928299749E-2</v>
      </c>
    </row>
    <row r="14038" spans="149:149" x14ac:dyDescent="0.3">
      <c r="ES14038" s="4">
        <v>9.1689649802688455E-2</v>
      </c>
    </row>
    <row r="14039" spans="149:149" x14ac:dyDescent="0.3">
      <c r="ES14039" s="4">
        <v>8.369367125466165E-2</v>
      </c>
    </row>
    <row r="14040" spans="149:149" x14ac:dyDescent="0.3">
      <c r="ES14040" s="4">
        <v>8.8574579166809331E-2</v>
      </c>
    </row>
    <row r="14041" spans="149:149" x14ac:dyDescent="0.3">
      <c r="ES14041" s="4">
        <v>9.8179529543201749E-2</v>
      </c>
    </row>
    <row r="14042" spans="149:149" x14ac:dyDescent="0.3">
      <c r="ES14042" s="4">
        <v>0.11792126227712374</v>
      </c>
    </row>
    <row r="14043" spans="149:149" x14ac:dyDescent="0.3">
      <c r="ES14043" s="4">
        <v>0.12310975804500512</v>
      </c>
    </row>
    <row r="14044" spans="149:149" x14ac:dyDescent="0.3">
      <c r="ES14044" s="4">
        <v>0.11274924240380479</v>
      </c>
    </row>
    <row r="14045" spans="149:149" x14ac:dyDescent="0.3">
      <c r="ES14045" s="4">
        <v>0.1188166657473666</v>
      </c>
    </row>
    <row r="14046" spans="149:149" x14ac:dyDescent="0.3">
      <c r="ES14046" s="4">
        <v>0.10815571825789672</v>
      </c>
    </row>
    <row r="14047" spans="149:149" x14ac:dyDescent="0.3">
      <c r="ES14047" s="4">
        <v>0.10215799219254973</v>
      </c>
    </row>
    <row r="14048" spans="149:149" x14ac:dyDescent="0.3">
      <c r="ES14048" s="4">
        <v>0.11897412264714746</v>
      </c>
    </row>
    <row r="14049" spans="149:149" x14ac:dyDescent="0.3">
      <c r="ES14049" s="4">
        <v>0.11721201396416703</v>
      </c>
    </row>
    <row r="14050" spans="149:149" x14ac:dyDescent="0.3">
      <c r="ES14050" s="4">
        <v>0.12025017623706824</v>
      </c>
    </row>
    <row r="14051" spans="149:149" x14ac:dyDescent="0.3">
      <c r="ES14051" s="4">
        <v>0.12827015637845474</v>
      </c>
    </row>
    <row r="14052" spans="149:149" x14ac:dyDescent="0.3">
      <c r="ES14052" s="4">
        <v>0.1370070365767555</v>
      </c>
    </row>
    <row r="14053" spans="149:149" x14ac:dyDescent="0.3">
      <c r="ES14053" s="4">
        <v>0.13413370719018225</v>
      </c>
    </row>
    <row r="14054" spans="149:149" x14ac:dyDescent="0.3">
      <c r="ES14054" s="4">
        <v>0.13038804995196762</v>
      </c>
    </row>
    <row r="14055" spans="149:149" x14ac:dyDescent="0.3">
      <c r="ES14055" s="4">
        <v>0.12781339485669951</v>
      </c>
    </row>
    <row r="14056" spans="149:149" x14ac:dyDescent="0.3">
      <c r="ES14056" s="4">
        <v>0.11791644058623718</v>
      </c>
    </row>
    <row r="14057" spans="149:149" x14ac:dyDescent="0.3">
      <c r="ES14057" s="4">
        <v>0.12963626373492221</v>
      </c>
    </row>
    <row r="14058" spans="149:149" x14ac:dyDescent="0.3">
      <c r="ES14058" s="4">
        <v>0.13460822186401122</v>
      </c>
    </row>
    <row r="14059" spans="149:149" x14ac:dyDescent="0.3">
      <c r="ES14059" s="4">
        <v>0.13652471851286907</v>
      </c>
    </row>
    <row r="14060" spans="149:149" x14ac:dyDescent="0.3">
      <c r="ES14060" s="4">
        <v>0.13538308469304638</v>
      </c>
    </row>
    <row r="14061" spans="149:149" x14ac:dyDescent="0.3">
      <c r="ES14061" s="4">
        <v>0.12540078495779805</v>
      </c>
    </row>
    <row r="14062" spans="149:149" x14ac:dyDescent="0.3">
      <c r="ES14062" s="4">
        <v>0.1198072584851384</v>
      </c>
    </row>
    <row r="14063" spans="149:149" x14ac:dyDescent="0.3">
      <c r="ES14063" s="4">
        <v>0.11616922470039404</v>
      </c>
    </row>
    <row r="14064" spans="149:149" x14ac:dyDescent="0.3">
      <c r="ES14064" s="4">
        <v>0.12442681011908441</v>
      </c>
    </row>
    <row r="14065" spans="149:149" x14ac:dyDescent="0.3">
      <c r="ES14065" s="4">
        <v>0.10015401411673786</v>
      </c>
    </row>
    <row r="14066" spans="149:149" x14ac:dyDescent="0.3">
      <c r="ES14066" s="4">
        <v>8.8186476789905877E-2</v>
      </c>
    </row>
    <row r="14067" spans="149:149" x14ac:dyDescent="0.3">
      <c r="ES14067" s="4">
        <v>9.0085353320024542E-2</v>
      </c>
    </row>
    <row r="14068" spans="149:149" x14ac:dyDescent="0.3">
      <c r="ES14068" s="4">
        <v>0.10691669869106901</v>
      </c>
    </row>
    <row r="14069" spans="149:149" x14ac:dyDescent="0.3">
      <c r="ES14069" s="4">
        <v>8.1169155152867711E-2</v>
      </c>
    </row>
    <row r="14070" spans="149:149" x14ac:dyDescent="0.3">
      <c r="ES14070" s="4">
        <v>7.775608636075737E-2</v>
      </c>
    </row>
    <row r="14071" spans="149:149" x14ac:dyDescent="0.3">
      <c r="ES14071" s="4">
        <v>8.7657817262573046E-2</v>
      </c>
    </row>
    <row r="14072" spans="149:149" x14ac:dyDescent="0.3">
      <c r="ES14072" s="4">
        <v>6.5213607880078905E-2</v>
      </c>
    </row>
    <row r="14073" spans="149:149" x14ac:dyDescent="0.3">
      <c r="ES14073" s="4">
        <v>8.9792892479322095E-2</v>
      </c>
    </row>
    <row r="14074" spans="149:149" x14ac:dyDescent="0.3">
      <c r="ES14074" s="4">
        <v>6.797293295401885E-2</v>
      </c>
    </row>
    <row r="14075" spans="149:149" x14ac:dyDescent="0.3">
      <c r="ES14075" s="4">
        <v>4.9397522775752156E-2</v>
      </c>
    </row>
    <row r="14076" spans="149:149" x14ac:dyDescent="0.3">
      <c r="ES14076" s="4">
        <v>3.1419121129540262E-2</v>
      </c>
    </row>
    <row r="14077" spans="149:149" x14ac:dyDescent="0.3">
      <c r="ES14077" s="4">
        <v>8.0802370533659573E-2</v>
      </c>
    </row>
    <row r="14078" spans="149:149" x14ac:dyDescent="0.3">
      <c r="ES14078" s="4">
        <v>7.2145302764450303E-3</v>
      </c>
    </row>
    <row r="14079" spans="149:149" x14ac:dyDescent="0.3">
      <c r="ES14079" s="4">
        <v>-8.6300000000000043E-2</v>
      </c>
    </row>
    <row r="14128" spans="149:149" x14ac:dyDescent="0.3">
      <c r="ES14128" s="4">
        <v>8.3603319323704461E-2</v>
      </c>
    </row>
    <row r="14129" spans="149:149" x14ac:dyDescent="0.3">
      <c r="ES14129" s="4">
        <v>8.3321303765728993E-2</v>
      </c>
    </row>
    <row r="14130" spans="149:149" x14ac:dyDescent="0.3">
      <c r="ES14130" s="4">
        <v>8.4497365979531169E-2</v>
      </c>
    </row>
    <row r="14131" spans="149:149" x14ac:dyDescent="0.3">
      <c r="ES14131" s="4">
        <v>8.4892790287757647E-2</v>
      </c>
    </row>
    <row r="14132" spans="149:149" x14ac:dyDescent="0.3">
      <c r="ES14132" s="4">
        <v>8.521841303341815E-2</v>
      </c>
    </row>
    <row r="14133" spans="149:149" x14ac:dyDescent="0.3">
      <c r="ES14133" s="4">
        <v>8.7927328742592348E-2</v>
      </c>
    </row>
    <row r="14134" spans="149:149" x14ac:dyDescent="0.3">
      <c r="ES14134" s="4">
        <v>8.9038411381192839E-2</v>
      </c>
    </row>
    <row r="14135" spans="149:149" x14ac:dyDescent="0.3">
      <c r="ES14135" s="4">
        <v>8.8261898915142023E-2</v>
      </c>
    </row>
    <row r="14136" spans="149:149" x14ac:dyDescent="0.3">
      <c r="ES14136" s="4">
        <v>8.4481395917213487E-2</v>
      </c>
    </row>
    <row r="14137" spans="149:149" x14ac:dyDescent="0.3">
      <c r="ES14137" s="4">
        <v>8.2615317033571722E-2</v>
      </c>
    </row>
    <row r="14138" spans="149:149" x14ac:dyDescent="0.3">
      <c r="ES14138" s="4">
        <v>8.3548511818285265E-2</v>
      </c>
    </row>
    <row r="14139" spans="149:149" x14ac:dyDescent="0.3">
      <c r="ES14139" s="4">
        <v>8.4100001615412312E-2</v>
      </c>
    </row>
    <row r="14140" spans="149:149" x14ac:dyDescent="0.3">
      <c r="ES14140" s="4">
        <v>8.5811171864126123E-2</v>
      </c>
    </row>
    <row r="14141" spans="149:149" x14ac:dyDescent="0.3">
      <c r="ES14141" s="4">
        <v>8.8513953870092976E-2</v>
      </c>
    </row>
    <row r="14142" spans="149:149" x14ac:dyDescent="0.3">
      <c r="ES14142" s="4">
        <v>8.6236705799228597E-2</v>
      </c>
    </row>
    <row r="14143" spans="149:149" x14ac:dyDescent="0.3">
      <c r="ES14143" s="4">
        <v>8.5843262749418781E-2</v>
      </c>
    </row>
    <row r="14144" spans="149:149" x14ac:dyDescent="0.3">
      <c r="ES14144" s="4">
        <v>8.700531061121608E-2</v>
      </c>
    </row>
    <row r="14145" spans="149:149" x14ac:dyDescent="0.3">
      <c r="ES14145" s="4">
        <v>8.7675910100533772E-2</v>
      </c>
    </row>
    <row r="14146" spans="149:149" x14ac:dyDescent="0.3">
      <c r="ES14146" s="4">
        <v>8.7884653939308555E-2</v>
      </c>
    </row>
    <row r="14147" spans="149:149" x14ac:dyDescent="0.3">
      <c r="ES14147" s="4">
        <v>8.9896570797191266E-2</v>
      </c>
    </row>
    <row r="14148" spans="149:149" x14ac:dyDescent="0.3">
      <c r="ES14148" s="4">
        <v>8.8698873009707802E-2</v>
      </c>
    </row>
    <row r="14149" spans="149:149" x14ac:dyDescent="0.3">
      <c r="ES14149" s="4">
        <v>8.9053378927923532E-2</v>
      </c>
    </row>
    <row r="14150" spans="149:149" x14ac:dyDescent="0.3">
      <c r="ES14150" s="4">
        <v>9.321158985160416E-2</v>
      </c>
    </row>
    <row r="14151" spans="149:149" x14ac:dyDescent="0.3">
      <c r="ES14151" s="4">
        <v>9.3980893040283453E-2</v>
      </c>
    </row>
    <row r="14152" spans="149:149" x14ac:dyDescent="0.3">
      <c r="ES14152" s="4">
        <v>9.4578192249521464E-2</v>
      </c>
    </row>
    <row r="14153" spans="149:149" x14ac:dyDescent="0.3">
      <c r="ES14153" s="4">
        <v>9.5442155685421914E-2</v>
      </c>
    </row>
    <row r="14154" spans="149:149" x14ac:dyDescent="0.3">
      <c r="ES14154" s="4">
        <v>9.4028866291274049E-2</v>
      </c>
    </row>
    <row r="14155" spans="149:149" x14ac:dyDescent="0.3">
      <c r="ES14155" s="4">
        <v>9.1490437192442764E-2</v>
      </c>
    </row>
    <row r="14156" spans="149:149" x14ac:dyDescent="0.3">
      <c r="ES14156" s="4">
        <v>9.2283947089983664E-2</v>
      </c>
    </row>
    <row r="14157" spans="149:149" x14ac:dyDescent="0.3">
      <c r="ES14157" s="4">
        <v>9.0708663997492112E-2</v>
      </c>
    </row>
    <row r="14158" spans="149:149" x14ac:dyDescent="0.3">
      <c r="ES14158" s="4">
        <v>8.9272719119436239E-2</v>
      </c>
    </row>
    <row r="14159" spans="149:149" x14ac:dyDescent="0.3">
      <c r="ES14159" s="4">
        <v>8.9368194286759017E-2</v>
      </c>
    </row>
    <row r="14160" spans="149:149" x14ac:dyDescent="0.3">
      <c r="ES14160" s="4">
        <v>9.3816220992375632E-2</v>
      </c>
    </row>
    <row r="14161" spans="149:149" x14ac:dyDescent="0.3">
      <c r="ES14161" s="4">
        <v>9.0685593361926387E-2</v>
      </c>
    </row>
    <row r="14162" spans="149:149" x14ac:dyDescent="0.3">
      <c r="ES14162" s="4">
        <v>8.8904906829729402E-2</v>
      </c>
    </row>
    <row r="14163" spans="149:149" x14ac:dyDescent="0.3">
      <c r="ES14163" s="4">
        <v>9.0246325961046869E-2</v>
      </c>
    </row>
    <row r="14164" spans="149:149" x14ac:dyDescent="0.3">
      <c r="ES14164" s="4">
        <v>9.6556927756559219E-2</v>
      </c>
    </row>
    <row r="14165" spans="149:149" x14ac:dyDescent="0.3">
      <c r="ES14165" s="4">
        <v>9.2311514472916523E-2</v>
      </c>
    </row>
    <row r="14166" spans="149:149" x14ac:dyDescent="0.3">
      <c r="ES14166" s="4">
        <v>9.1212304210611217E-2</v>
      </c>
    </row>
    <row r="14167" spans="149:149" x14ac:dyDescent="0.3">
      <c r="ES14167" s="4">
        <v>9.3429299857123116E-2</v>
      </c>
    </row>
    <row r="14168" spans="149:149" x14ac:dyDescent="0.3">
      <c r="ES14168" s="4">
        <v>9.4443958629027103E-2</v>
      </c>
    </row>
    <row r="14169" spans="149:149" x14ac:dyDescent="0.3">
      <c r="ES14169" s="4">
        <v>9.4838538215818557E-2</v>
      </c>
    </row>
    <row r="14170" spans="149:149" x14ac:dyDescent="0.3">
      <c r="ES14170" s="4">
        <v>9.7512861724666777E-2</v>
      </c>
    </row>
    <row r="14171" spans="149:149" x14ac:dyDescent="0.3">
      <c r="ES14171" s="4">
        <v>0.10042618096946399</v>
      </c>
    </row>
    <row r="14172" spans="149:149" x14ac:dyDescent="0.3">
      <c r="ES14172" s="4">
        <v>9.6913334264234985E-2</v>
      </c>
    </row>
    <row r="14173" spans="149:149" x14ac:dyDescent="0.3">
      <c r="ES14173" s="4">
        <v>9.7206465422427168E-2</v>
      </c>
    </row>
    <row r="14174" spans="149:149" x14ac:dyDescent="0.3">
      <c r="ES14174" s="4">
        <v>0.10340986219010739</v>
      </c>
    </row>
    <row r="14175" spans="149:149" x14ac:dyDescent="0.3">
      <c r="ES14175" s="4">
        <v>0.10194908230280753</v>
      </c>
    </row>
    <row r="14176" spans="149:149" x14ac:dyDescent="0.3">
      <c r="ES14176" s="4">
        <v>0.10016823335960123</v>
      </c>
    </row>
    <row r="14177" spans="149:149" x14ac:dyDescent="0.3">
      <c r="ES14177" s="4">
        <v>0.10558787043386486</v>
      </c>
    </row>
    <row r="14178" spans="149:149" x14ac:dyDescent="0.3">
      <c r="ES14178" s="4">
        <v>0.10567145413382129</v>
      </c>
    </row>
    <row r="14179" spans="149:149" x14ac:dyDescent="0.3">
      <c r="ES14179" s="4">
        <v>0.10211297084752657</v>
      </c>
    </row>
    <row r="14180" spans="149:149" x14ac:dyDescent="0.3">
      <c r="ES14180" s="4">
        <v>0.1031490333338414</v>
      </c>
    </row>
    <row r="14181" spans="149:149" x14ac:dyDescent="0.3">
      <c r="ES14181" s="4">
        <v>9.9757633789371081E-2</v>
      </c>
    </row>
    <row r="14182" spans="149:149" x14ac:dyDescent="0.3">
      <c r="ES14182" s="4">
        <v>9.6471302216469379E-2</v>
      </c>
    </row>
    <row r="14183" spans="149:149" x14ac:dyDescent="0.3">
      <c r="ES14183" s="4">
        <v>9.6051559400637476E-2</v>
      </c>
    </row>
    <row r="14184" spans="149:149" x14ac:dyDescent="0.3">
      <c r="ES14184" s="4">
        <v>9.0361149197664803E-2</v>
      </c>
    </row>
    <row r="14185" spans="149:149" x14ac:dyDescent="0.3">
      <c r="ES14185" s="4">
        <v>8.2532983188763565E-2</v>
      </c>
    </row>
    <row r="14186" spans="149:149" x14ac:dyDescent="0.3">
      <c r="ES14186" s="4">
        <v>8.726106526443167E-2</v>
      </c>
    </row>
    <row r="14187" spans="149:149" x14ac:dyDescent="0.3">
      <c r="ES14187" s="4">
        <v>9.6580463583772147E-2</v>
      </c>
    </row>
    <row r="14188" spans="149:149" x14ac:dyDescent="0.3">
      <c r="ES14188" s="4">
        <v>0.11574190069803092</v>
      </c>
    </row>
    <row r="14189" spans="149:149" x14ac:dyDescent="0.3">
      <c r="ES14189" s="4">
        <v>0.12072614789538672</v>
      </c>
    </row>
    <row r="14190" spans="149:149" x14ac:dyDescent="0.3">
      <c r="ES14190" s="4">
        <v>0.11060200842356771</v>
      </c>
    </row>
    <row r="14191" spans="149:149" x14ac:dyDescent="0.3">
      <c r="ES14191" s="4">
        <v>0.11642916226160294</v>
      </c>
    </row>
    <row r="14192" spans="149:149" x14ac:dyDescent="0.3">
      <c r="ES14192" s="4">
        <v>0.10602599322470208</v>
      </c>
    </row>
    <row r="14193" spans="149:149" x14ac:dyDescent="0.3">
      <c r="ES14193" s="4">
        <v>0.10015314713234602</v>
      </c>
    </row>
    <row r="14194" spans="149:149" x14ac:dyDescent="0.3">
      <c r="ES14194" s="4">
        <v>0.11636469903366575</v>
      </c>
    </row>
    <row r="14195" spans="149:149" x14ac:dyDescent="0.3">
      <c r="ES14195" s="4">
        <v>0.11458027299689966</v>
      </c>
    </row>
    <row r="14196" spans="149:149" x14ac:dyDescent="0.3">
      <c r="ES14196" s="4">
        <v>0.11742836085906738</v>
      </c>
    </row>
    <row r="14197" spans="149:149" x14ac:dyDescent="0.3">
      <c r="ES14197" s="4">
        <v>0.12506597161485433</v>
      </c>
    </row>
    <row r="14198" spans="149:149" x14ac:dyDescent="0.3">
      <c r="ES14198" s="4">
        <v>0.13336535222506463</v>
      </c>
    </row>
    <row r="14199" spans="149:149" x14ac:dyDescent="0.3">
      <c r="ES14199" s="4">
        <v>0.13047386343872391</v>
      </c>
    </row>
    <row r="14200" spans="149:149" x14ac:dyDescent="0.3">
      <c r="ES14200" s="4">
        <v>0.12674346132273206</v>
      </c>
    </row>
    <row r="14201" spans="149:149" x14ac:dyDescent="0.3">
      <c r="ES14201" s="4">
        <v>0.12413607008088867</v>
      </c>
    </row>
    <row r="14202" spans="149:149" x14ac:dyDescent="0.3">
      <c r="ES14202" s="4">
        <v>0.11451869978546658</v>
      </c>
    </row>
    <row r="14203" spans="149:149" x14ac:dyDescent="0.3">
      <c r="ES14203" s="4">
        <v>0.12557085575818117</v>
      </c>
    </row>
    <row r="14204" spans="149:149" x14ac:dyDescent="0.3">
      <c r="ES14204" s="4">
        <v>0.13013190637536609</v>
      </c>
    </row>
    <row r="14205" spans="149:149" x14ac:dyDescent="0.3">
      <c r="ES14205" s="4">
        <v>0.13175062613325594</v>
      </c>
    </row>
    <row r="14206" spans="149:149" x14ac:dyDescent="0.3">
      <c r="ES14206" s="4">
        <v>0.13044127728170452</v>
      </c>
    </row>
    <row r="14207" spans="149:149" x14ac:dyDescent="0.3">
      <c r="ES14207" s="4">
        <v>0.12075282134829357</v>
      </c>
    </row>
    <row r="14208" spans="149:149" x14ac:dyDescent="0.3">
      <c r="ES14208" s="4">
        <v>0.11523193754604288</v>
      </c>
    </row>
    <row r="14209" spans="149:149" x14ac:dyDescent="0.3">
      <c r="ES14209" s="4">
        <v>0.1115568887505658</v>
      </c>
    </row>
    <row r="14210" spans="149:149" x14ac:dyDescent="0.3">
      <c r="ES14210" s="4">
        <v>0.11902233443776367</v>
      </c>
    </row>
    <row r="14211" spans="149:149" x14ac:dyDescent="0.3">
      <c r="ES14211" s="4">
        <v>9.603047401705922E-2</v>
      </c>
    </row>
    <row r="14212" spans="149:149" x14ac:dyDescent="0.3">
      <c r="ES14212" s="4">
        <v>8.4627021514833034E-2</v>
      </c>
    </row>
    <row r="14213" spans="149:149" x14ac:dyDescent="0.3">
      <c r="ES14213" s="4">
        <v>8.6130174933366499E-2</v>
      </c>
    </row>
    <row r="14214" spans="149:149" x14ac:dyDescent="0.3">
      <c r="ES14214" s="4">
        <v>0.10129331232572714</v>
      </c>
    </row>
    <row r="14215" spans="149:149" x14ac:dyDescent="0.3">
      <c r="ES14215" s="4">
        <v>7.7330998511547122E-2</v>
      </c>
    </row>
    <row r="14216" spans="149:149" x14ac:dyDescent="0.3">
      <c r="ES14216" s="4">
        <v>7.3891532065410992E-2</v>
      </c>
    </row>
    <row r="14217" spans="149:149" x14ac:dyDescent="0.3">
      <c r="ES14217" s="4">
        <v>8.2378189865933704E-2</v>
      </c>
    </row>
    <row r="14218" spans="149:149" x14ac:dyDescent="0.3">
      <c r="ES14218" s="4">
        <v>6.1927389659316434E-2</v>
      </c>
    </row>
    <row r="14219" spans="149:149" x14ac:dyDescent="0.3">
      <c r="ES14219" s="4">
        <v>8.2918926771325729E-2</v>
      </c>
    </row>
    <row r="14220" spans="149:149" x14ac:dyDescent="0.3">
      <c r="ES14220" s="4">
        <v>6.3345656858074362E-2</v>
      </c>
    </row>
    <row r="14221" spans="149:149" x14ac:dyDescent="0.3">
      <c r="ES14221" s="4">
        <v>4.7152630707792742E-2</v>
      </c>
    </row>
    <row r="14222" spans="149:149" x14ac:dyDescent="0.3">
      <c r="ES14222" s="4">
        <v>3.2333673609693969E-2</v>
      </c>
    </row>
    <row r="14223" spans="149:149" x14ac:dyDescent="0.3">
      <c r="ES14223" s="4">
        <v>6.9423332593060882E-2</v>
      </c>
    </row>
    <row r="14224" spans="149:149" x14ac:dyDescent="0.3">
      <c r="ES14224" s="4">
        <v>1.671970351187646E-2</v>
      </c>
    </row>
    <row r="14225" spans="149:149" x14ac:dyDescent="0.3">
      <c r="ES14225" s="4">
        <v>-2.7069786675323781E-2</v>
      </c>
    </row>
    <row r="14226" spans="149:149" x14ac:dyDescent="0.3">
      <c r="ES14226" s="4">
        <v>3.6000000000000032E-2</v>
      </c>
    </row>
    <row r="14274" spans="149:149" x14ac:dyDescent="0.3">
      <c r="ES14274" s="4">
        <v>8.4204474374977689E-2</v>
      </c>
    </row>
    <row r="14275" spans="149:149" x14ac:dyDescent="0.3">
      <c r="ES14275" s="4">
        <v>8.3931224626735412E-2</v>
      </c>
    </row>
    <row r="14276" spans="149:149" x14ac:dyDescent="0.3">
      <c r="ES14276" s="4">
        <v>8.5102167276561724E-2</v>
      </c>
    </row>
    <row r="14277" spans="149:149" x14ac:dyDescent="0.3">
      <c r="ES14277" s="4">
        <v>8.5499971627771565E-2</v>
      </c>
    </row>
    <row r="14278" spans="149:149" x14ac:dyDescent="0.3">
      <c r="ES14278" s="4">
        <v>8.5828710781360007E-2</v>
      </c>
    </row>
    <row r="14279" spans="149:149" x14ac:dyDescent="0.3">
      <c r="ES14279" s="4">
        <v>8.8517025652355974E-2</v>
      </c>
    </row>
    <row r="14280" spans="149:149" x14ac:dyDescent="0.3">
      <c r="ES14280" s="4">
        <v>8.9623159560961563E-2</v>
      </c>
    </row>
    <row r="14281" spans="149:149" x14ac:dyDescent="0.3">
      <c r="ES14281" s="4">
        <v>8.8860866171478481E-2</v>
      </c>
    </row>
    <row r="14282" spans="149:149" x14ac:dyDescent="0.3">
      <c r="ES14282" s="4">
        <v>8.5125816693082612E-2</v>
      </c>
    </row>
    <row r="14283" spans="149:149" x14ac:dyDescent="0.3">
      <c r="ES14283" s="4">
        <v>8.3286201643469226E-2</v>
      </c>
    </row>
    <row r="14284" spans="149:149" x14ac:dyDescent="0.3">
      <c r="ES14284" s="4">
        <v>8.4217058005805479E-2</v>
      </c>
    </row>
    <row r="14285" spans="149:149" x14ac:dyDescent="0.3">
      <c r="ES14285" s="4">
        <v>8.4770204052079468E-2</v>
      </c>
    </row>
    <row r="14286" spans="149:149" x14ac:dyDescent="0.3">
      <c r="ES14286" s="4">
        <v>8.6470590059362973E-2</v>
      </c>
    </row>
    <row r="14287" spans="149:149" x14ac:dyDescent="0.3">
      <c r="ES14287" s="4">
        <v>8.9151490441467196E-2</v>
      </c>
    </row>
    <row r="14288" spans="149:149" x14ac:dyDescent="0.3">
      <c r="ES14288" s="4">
        <v>8.690677640318567E-2</v>
      </c>
    </row>
    <row r="14289" spans="149:149" x14ac:dyDescent="0.3">
      <c r="ES14289" s="4">
        <v>8.6525604237378095E-2</v>
      </c>
    </row>
    <row r="14290" spans="149:149" x14ac:dyDescent="0.3">
      <c r="ES14290" s="4">
        <v>8.768266670239111E-2</v>
      </c>
    </row>
    <row r="14291" spans="149:149" x14ac:dyDescent="0.3">
      <c r="ES14291" s="4">
        <v>8.835376552414731E-2</v>
      </c>
    </row>
    <row r="14292" spans="149:149" x14ac:dyDescent="0.3">
      <c r="ES14292" s="4">
        <v>8.8568362674600554E-2</v>
      </c>
    </row>
    <row r="14293" spans="149:149" x14ac:dyDescent="0.3">
      <c r="ES14293" s="4">
        <v>9.056512615371104E-2</v>
      </c>
    </row>
    <row r="14294" spans="149:149" x14ac:dyDescent="0.3">
      <c r="ES14294" s="4">
        <v>8.9390016424009344E-2</v>
      </c>
    </row>
    <row r="14295" spans="149:149" x14ac:dyDescent="0.3">
      <c r="ES14295" s="4">
        <v>8.9749010683517483E-2</v>
      </c>
    </row>
    <row r="14296" spans="149:149" x14ac:dyDescent="0.3">
      <c r="ES14296" s="4">
        <v>9.386538767274244E-2</v>
      </c>
    </row>
    <row r="14297" spans="149:149" x14ac:dyDescent="0.3">
      <c r="ES14297" s="4">
        <v>9.4633649900001116E-2</v>
      </c>
    </row>
    <row r="14298" spans="149:149" x14ac:dyDescent="0.3">
      <c r="ES14298" s="4">
        <v>9.5232035628993295E-2</v>
      </c>
    </row>
    <row r="14299" spans="149:149" x14ac:dyDescent="0.3">
      <c r="ES14299" s="4">
        <v>9.609371161157787E-2</v>
      </c>
    </row>
    <row r="14300" spans="149:149" x14ac:dyDescent="0.3">
      <c r="ES14300" s="4">
        <v>9.4707475562239019E-2</v>
      </c>
    </row>
    <row r="14301" spans="149:149" x14ac:dyDescent="0.3">
      <c r="ES14301" s="4">
        <v>9.2211504299614999E-2</v>
      </c>
    </row>
    <row r="14302" spans="149:149" x14ac:dyDescent="0.3">
      <c r="ES14302" s="4">
        <v>9.300453156305144E-2</v>
      </c>
    </row>
    <row r="14303" spans="149:149" x14ac:dyDescent="0.3">
      <c r="ES14303" s="4">
        <v>9.1460533215849127E-2</v>
      </c>
    </row>
    <row r="14304" spans="149:149" x14ac:dyDescent="0.3">
      <c r="ES14304" s="4">
        <v>9.0054843596175216E-2</v>
      </c>
    </row>
    <row r="14305" spans="149:149" x14ac:dyDescent="0.3">
      <c r="ES14305" s="4">
        <v>9.0160342809882943E-2</v>
      </c>
    </row>
    <row r="14306" spans="149:149" x14ac:dyDescent="0.3">
      <c r="ES14306" s="4">
        <v>9.4557713162386481E-2</v>
      </c>
    </row>
    <row r="14307" spans="149:149" x14ac:dyDescent="0.3">
      <c r="ES14307" s="4">
        <v>9.1482694418862476E-2</v>
      </c>
    </row>
    <row r="14308" spans="149:149" x14ac:dyDescent="0.3">
      <c r="ES14308" s="4">
        <v>8.973974695478848E-2</v>
      </c>
    </row>
    <row r="14309" spans="149:149" x14ac:dyDescent="0.3">
      <c r="ES14309" s="4">
        <v>9.1074393240514695E-2</v>
      </c>
    </row>
    <row r="14310" spans="149:149" x14ac:dyDescent="0.3">
      <c r="ES14310" s="4">
        <v>9.7303846751834788E-2</v>
      </c>
    </row>
    <row r="14311" spans="149:149" x14ac:dyDescent="0.3">
      <c r="ES14311" s="4">
        <v>9.3134661256094153E-2</v>
      </c>
    </row>
    <row r="14312" spans="149:149" x14ac:dyDescent="0.3">
      <c r="ES14312" s="4">
        <v>9.2065624912987865E-2</v>
      </c>
    </row>
    <row r="14313" spans="149:149" x14ac:dyDescent="0.3">
      <c r="ES14313" s="4">
        <v>9.4261967692765625E-2</v>
      </c>
    </row>
    <row r="14314" spans="149:149" x14ac:dyDescent="0.3">
      <c r="ES14314" s="4">
        <v>9.5274363406905094E-2</v>
      </c>
    </row>
    <row r="14315" spans="149:149" x14ac:dyDescent="0.3">
      <c r="ES14315" s="4">
        <v>9.5676633405657352E-2</v>
      </c>
    </row>
    <row r="14316" spans="149:149" x14ac:dyDescent="0.3">
      <c r="ES14316" s="4">
        <v>9.8321294679925231E-2</v>
      </c>
    </row>
    <row r="14317" spans="149:149" x14ac:dyDescent="0.3">
      <c r="ES14317" s="4">
        <v>0.10119977009052161</v>
      </c>
    </row>
    <row r="14318" spans="149:149" x14ac:dyDescent="0.3">
      <c r="ES14318" s="4">
        <v>9.7760904584079711E-2</v>
      </c>
    </row>
    <row r="14319" spans="149:149" x14ac:dyDescent="0.3">
      <c r="ES14319" s="4">
        <v>9.8064348240298971E-2</v>
      </c>
    </row>
    <row r="14320" spans="149:149" x14ac:dyDescent="0.3">
      <c r="ES14320" s="4">
        <v>0.10417329063336411</v>
      </c>
    </row>
    <row r="14321" spans="149:149" x14ac:dyDescent="0.3">
      <c r="ES14321" s="4">
        <v>0.1027534537633521</v>
      </c>
    </row>
    <row r="14322" spans="149:149" x14ac:dyDescent="0.3">
      <c r="ES14322" s="4">
        <v>0.10102099970882872</v>
      </c>
    </row>
    <row r="14323" spans="149:149" x14ac:dyDescent="0.3">
      <c r="ES14323" s="4">
        <v>0.10635503982114014</v>
      </c>
    </row>
    <row r="14324" spans="149:149" x14ac:dyDescent="0.3">
      <c r="ES14324" s="4">
        <v>0.1064523585775945</v>
      </c>
    </row>
    <row r="14325" spans="149:149" x14ac:dyDescent="0.3">
      <c r="ES14325" s="4">
        <v>0.10297981305228832</v>
      </c>
    </row>
    <row r="14326" spans="149:149" x14ac:dyDescent="0.3">
      <c r="ES14326" s="4">
        <v>0.10401316196991117</v>
      </c>
    </row>
    <row r="14327" spans="149:149" x14ac:dyDescent="0.3">
      <c r="ES14327" s="4">
        <v>0.10070954877221672</v>
      </c>
    </row>
    <row r="14328" spans="149:149" x14ac:dyDescent="0.3">
      <c r="ES14328" s="4">
        <v>9.7512414295247485E-2</v>
      </c>
    </row>
    <row r="14329" spans="149:149" x14ac:dyDescent="0.3">
      <c r="ES14329" s="4">
        <v>9.7124746040379684E-2</v>
      </c>
    </row>
    <row r="14330" spans="149:149" x14ac:dyDescent="0.3">
      <c r="ES14330" s="4">
        <v>9.1582168271744591E-2</v>
      </c>
    </row>
    <row r="14331" spans="149:149" x14ac:dyDescent="0.3">
      <c r="ES14331" s="4">
        <v>8.3955062490215004E-2</v>
      </c>
    </row>
    <row r="14332" spans="149:149" x14ac:dyDescent="0.3">
      <c r="ES14332" s="4">
        <v>8.8610420687154967E-2</v>
      </c>
    </row>
    <row r="14333" spans="149:149" x14ac:dyDescent="0.3">
      <c r="ES14333" s="4">
        <v>9.774605901824307E-2</v>
      </c>
    </row>
    <row r="14334" spans="149:149" x14ac:dyDescent="0.3">
      <c r="ES14334" s="4">
        <v>0.11647390996208018</v>
      </c>
    </row>
    <row r="14335" spans="149:149" x14ac:dyDescent="0.3">
      <c r="ES14335" s="4">
        <v>0.12135212174306931</v>
      </c>
    </row>
    <row r="14336" spans="149:149" x14ac:dyDescent="0.3">
      <c r="ES14336" s="4">
        <v>0.11150405779261607</v>
      </c>
    </row>
    <row r="14337" spans="149:149" x14ac:dyDescent="0.3">
      <c r="ES14337" s="4">
        <v>0.11720243875817093</v>
      </c>
    </row>
    <row r="14338" spans="149:149" x14ac:dyDescent="0.3">
      <c r="ES14338" s="4">
        <v>0.10710121997629773</v>
      </c>
    </row>
    <row r="14339" spans="149:149" x14ac:dyDescent="0.3">
      <c r="ES14339" s="4">
        <v>0.10142076689934743</v>
      </c>
    </row>
    <row r="14340" spans="149:149" x14ac:dyDescent="0.3">
      <c r="ES14340" s="4">
        <v>0.11720808028087903</v>
      </c>
    </row>
    <row r="14341" spans="149:149" x14ac:dyDescent="0.3">
      <c r="ES14341" s="4">
        <v>0.11550190588967135</v>
      </c>
    </row>
    <row r="14342" spans="149:149" x14ac:dyDescent="0.3">
      <c r="ES14342" s="4">
        <v>0.11829204693225837</v>
      </c>
    </row>
    <row r="14343" spans="149:149" x14ac:dyDescent="0.3">
      <c r="ES14343" s="4">
        <v>0.12571623875411442</v>
      </c>
    </row>
    <row r="14344" spans="149:149" x14ac:dyDescent="0.3">
      <c r="ES14344" s="4">
        <v>0.13376446253186303</v>
      </c>
    </row>
    <row r="14345" spans="149:149" x14ac:dyDescent="0.3">
      <c r="ES14345" s="4">
        <v>0.13098530520913165</v>
      </c>
    </row>
    <row r="14346" spans="149:149" x14ac:dyDescent="0.3">
      <c r="ES14346" s="4">
        <v>0.12740450394233549</v>
      </c>
    </row>
    <row r="14347" spans="149:149" x14ac:dyDescent="0.3">
      <c r="ES14347" s="4">
        <v>0.12491653787000012</v>
      </c>
    </row>
    <row r="14348" spans="149:149" x14ac:dyDescent="0.3">
      <c r="ES14348" s="4">
        <v>0.11569090078756905</v>
      </c>
    </row>
    <row r="14349" spans="149:149" x14ac:dyDescent="0.3">
      <c r="ES14349" s="4">
        <v>0.12635739060867501</v>
      </c>
    </row>
    <row r="14350" spans="149:149" x14ac:dyDescent="0.3">
      <c r="ES14350" s="4">
        <v>0.13076399462345756</v>
      </c>
    </row>
    <row r="14351" spans="149:149" x14ac:dyDescent="0.3">
      <c r="ES14351" s="4">
        <v>0.13234068081898509</v>
      </c>
    </row>
    <row r="14352" spans="149:149" x14ac:dyDescent="0.3">
      <c r="ES14352" s="4">
        <v>0.13111696166043996</v>
      </c>
    </row>
    <row r="14353" spans="149:149" x14ac:dyDescent="0.3">
      <c r="ES14353" s="4">
        <v>0.12191437865865473</v>
      </c>
    </row>
    <row r="14354" spans="149:149" x14ac:dyDescent="0.3">
      <c r="ES14354" s="4">
        <v>0.11672129304176515</v>
      </c>
    </row>
    <row r="14355" spans="149:149" x14ac:dyDescent="0.3">
      <c r="ES14355" s="4">
        <v>0.11331291289089562</v>
      </c>
    </row>
    <row r="14356" spans="149:149" x14ac:dyDescent="0.3">
      <c r="ES14356" s="4">
        <v>0.1204716932501575</v>
      </c>
    </row>
    <row r="14357" spans="149:149" x14ac:dyDescent="0.3">
      <c r="ES14357" s="4">
        <v>9.887474216200598E-2</v>
      </c>
    </row>
    <row r="14358" spans="149:149" x14ac:dyDescent="0.3">
      <c r="ES14358" s="4">
        <v>8.8329039175165658E-2</v>
      </c>
    </row>
    <row r="14359" spans="149:149" x14ac:dyDescent="0.3">
      <c r="ES14359" s="4">
        <v>8.9984275617525311E-2</v>
      </c>
    </row>
    <row r="14360" spans="149:149" x14ac:dyDescent="0.3">
      <c r="ES14360" s="4">
        <v>0.10438667354619113</v>
      </c>
    </row>
    <row r="14361" spans="149:149" x14ac:dyDescent="0.3">
      <c r="ES14361" s="4">
        <v>8.2420296505179458E-2</v>
      </c>
    </row>
    <row r="14362" spans="149:149" x14ac:dyDescent="0.3">
      <c r="ES14362" s="4">
        <v>7.9676083713128509E-2</v>
      </c>
    </row>
    <row r="14363" spans="149:149" x14ac:dyDescent="0.3">
      <c r="ES14363" s="4">
        <v>8.7961205283004551E-2</v>
      </c>
    </row>
    <row r="14364" spans="149:149" x14ac:dyDescent="0.3">
      <c r="ES14364" s="4">
        <v>6.9993299542967735E-2</v>
      </c>
    </row>
    <row r="14365" spans="149:149" x14ac:dyDescent="0.3">
      <c r="ES14365" s="4">
        <v>8.9689454518364409E-2</v>
      </c>
    </row>
    <row r="14366" spans="149:149" x14ac:dyDescent="0.3">
      <c r="ES14366" s="4">
        <v>7.3272004410225522E-2</v>
      </c>
    </row>
    <row r="14367" spans="149:149" x14ac:dyDescent="0.3">
      <c r="ES14367" s="4">
        <v>6.0654337908159883E-2</v>
      </c>
    </row>
    <row r="14368" spans="149:149" x14ac:dyDescent="0.3">
      <c r="ES14368" s="4">
        <v>5.0371528706847357E-2</v>
      </c>
    </row>
    <row r="14369" spans="149:149" x14ac:dyDescent="0.3">
      <c r="ES14369" s="4">
        <v>8.4204386361244721E-2</v>
      </c>
    </row>
    <row r="14370" spans="149:149" x14ac:dyDescent="0.3">
      <c r="ES14370" s="4">
        <v>4.7466698843751765E-2</v>
      </c>
    </row>
    <row r="14371" spans="149:149" x14ac:dyDescent="0.3">
      <c r="ES14371" s="4">
        <v>2.7322625544452972E-2</v>
      </c>
    </row>
    <row r="14372" spans="149:149" x14ac:dyDescent="0.3">
      <c r="ES14372" s="4">
        <v>8.9327498964383967E-2</v>
      </c>
    </row>
    <row r="14373" spans="149:149" x14ac:dyDescent="0.3">
      <c r="ES14373" s="4">
        <v>0.14539999999999997</v>
      </c>
    </row>
    <row r="14420" spans="149:149" x14ac:dyDescent="0.3">
      <c r="ES14420" s="4">
        <v>8.5217943641597405E-2</v>
      </c>
    </row>
    <row r="14421" spans="149:149" x14ac:dyDescent="0.3">
      <c r="ES14421" s="4">
        <v>8.4957310126745123E-2</v>
      </c>
    </row>
    <row r="14422" spans="149:149" x14ac:dyDescent="0.3">
      <c r="ES14422" s="4">
        <v>8.6127896544562432E-2</v>
      </c>
    </row>
    <row r="14423" spans="149:149" x14ac:dyDescent="0.3">
      <c r="ES14423" s="4">
        <v>8.6532488552262921E-2</v>
      </c>
    </row>
    <row r="14424" spans="149:149" x14ac:dyDescent="0.3">
      <c r="ES14424" s="4">
        <v>8.6868800413278491E-2</v>
      </c>
    </row>
    <row r="14425" spans="149:149" x14ac:dyDescent="0.3">
      <c r="ES14425" s="4">
        <v>8.9542492010320718E-2</v>
      </c>
    </row>
    <row r="14426" spans="149:149" x14ac:dyDescent="0.3">
      <c r="ES14426" s="4">
        <v>9.0648818018545185E-2</v>
      </c>
    </row>
    <row r="14427" spans="149:149" x14ac:dyDescent="0.3">
      <c r="ES14427" s="4">
        <v>8.9904830305468586E-2</v>
      </c>
    </row>
    <row r="14428" spans="149:149" x14ac:dyDescent="0.3">
      <c r="ES14428" s="4">
        <v>8.6217524573542814E-2</v>
      </c>
    </row>
    <row r="14429" spans="149:149" x14ac:dyDescent="0.3">
      <c r="ES14429" s="4">
        <v>8.4407910404799447E-2</v>
      </c>
    </row>
    <row r="14430" spans="149:149" x14ac:dyDescent="0.3">
      <c r="ES14430" s="4">
        <v>8.5341829907644273E-2</v>
      </c>
    </row>
    <row r="14431" spans="149:149" x14ac:dyDescent="0.3">
      <c r="ES14431" s="4">
        <v>8.5901906121610416E-2</v>
      </c>
    </row>
    <row r="14432" spans="149:149" x14ac:dyDescent="0.3">
      <c r="ES14432" s="4">
        <v>8.7597668051887068E-2</v>
      </c>
    </row>
    <row r="14433" spans="149:149" x14ac:dyDescent="0.3">
      <c r="ES14433" s="4">
        <v>9.0263661668096962E-2</v>
      </c>
    </row>
    <row r="14434" spans="149:149" x14ac:dyDescent="0.3">
      <c r="ES14434" s="4">
        <v>8.8055220922082844E-2</v>
      </c>
    </row>
    <row r="14435" spans="149:149" x14ac:dyDescent="0.3">
      <c r="ES14435" s="4">
        <v>8.7691438661201548E-2</v>
      </c>
    </row>
    <row r="14436" spans="149:149" x14ac:dyDescent="0.3">
      <c r="ES14436" s="4">
        <v>8.8849845956036066E-2</v>
      </c>
    </row>
    <row r="14437" spans="149:149" x14ac:dyDescent="0.3">
      <c r="ES14437" s="4">
        <v>8.9527575651751734E-2</v>
      </c>
    </row>
    <row r="14438" spans="149:149" x14ac:dyDescent="0.3">
      <c r="ES14438" s="4">
        <v>8.9753968463476719E-2</v>
      </c>
    </row>
    <row r="14439" spans="149:149" x14ac:dyDescent="0.3">
      <c r="ES14439" s="4">
        <v>9.1743000121348617E-2</v>
      </c>
    </row>
    <row r="14440" spans="149:149" x14ac:dyDescent="0.3">
      <c r="ES14440" s="4">
        <v>9.0595670787192439E-2</v>
      </c>
    </row>
    <row r="14441" spans="149:149" x14ac:dyDescent="0.3">
      <c r="ES14441" s="4">
        <v>9.0965653256153134E-2</v>
      </c>
    </row>
    <row r="14442" spans="149:149" x14ac:dyDescent="0.3">
      <c r="ES14442" s="4">
        <v>9.5049831292984388E-2</v>
      </c>
    </row>
    <row r="14443" spans="149:149" x14ac:dyDescent="0.3">
      <c r="ES14443" s="4">
        <v>9.5824265833147404E-2</v>
      </c>
    </row>
    <row r="14444" spans="149:149" x14ac:dyDescent="0.3">
      <c r="ES14444" s="4">
        <v>9.6431000030048786E-2</v>
      </c>
    </row>
    <row r="14445" spans="149:149" x14ac:dyDescent="0.3">
      <c r="ES14445" s="4">
        <v>9.729806148966369E-2</v>
      </c>
    </row>
    <row r="14446" spans="149:149" x14ac:dyDescent="0.3">
      <c r="ES14446" s="4">
        <v>9.5944841083982269E-2</v>
      </c>
    </row>
    <row r="14447" spans="149:149" x14ac:dyDescent="0.3">
      <c r="ES14447" s="4">
        <v>9.3496471144606907E-2</v>
      </c>
    </row>
    <row r="14448" spans="149:149" x14ac:dyDescent="0.3">
      <c r="ES14448" s="4">
        <v>9.4297176719611242E-2</v>
      </c>
    </row>
    <row r="14449" spans="149:149" x14ac:dyDescent="0.3">
      <c r="ES14449" s="4">
        <v>9.2790746320240647E-2</v>
      </c>
    </row>
    <row r="14450" spans="149:149" x14ac:dyDescent="0.3">
      <c r="ES14450" s="4">
        <v>9.1421876670745306E-2</v>
      </c>
    </row>
    <row r="14451" spans="149:149" x14ac:dyDescent="0.3">
      <c r="ES14451" s="4">
        <v>9.1545542420530701E-2</v>
      </c>
    </row>
    <row r="14452" spans="149:149" x14ac:dyDescent="0.3">
      <c r="ES14452" s="4">
        <v>9.5904730742419231E-2</v>
      </c>
    </row>
    <row r="14453" spans="149:149" x14ac:dyDescent="0.3">
      <c r="ES14453" s="4">
        <v>9.2890908095356162E-2</v>
      </c>
    </row>
    <row r="14454" spans="149:149" x14ac:dyDescent="0.3">
      <c r="ES14454" s="4">
        <v>9.1192737900015697E-2</v>
      </c>
    </row>
    <row r="14455" spans="149:149" x14ac:dyDescent="0.3">
      <c r="ES14455" s="4">
        <v>9.2530959115593614E-2</v>
      </c>
    </row>
    <row r="14456" spans="149:149" x14ac:dyDescent="0.3">
      <c r="ES14456" s="4">
        <v>9.8695043872085275E-2</v>
      </c>
    </row>
    <row r="14457" spans="149:149" x14ac:dyDescent="0.3">
      <c r="ES14457" s="4">
        <v>9.4607346618407862E-2</v>
      </c>
    </row>
    <row r="14458" spans="149:149" x14ac:dyDescent="0.3">
      <c r="ES14458" s="4">
        <v>9.3577223001481524E-2</v>
      </c>
    </row>
    <row r="14459" spans="149:149" x14ac:dyDescent="0.3">
      <c r="ES14459" s="4">
        <v>9.5765542917993995E-2</v>
      </c>
    </row>
    <row r="14460" spans="149:149" x14ac:dyDescent="0.3">
      <c r="ES14460" s="4">
        <v>9.6787391128061451E-2</v>
      </c>
    </row>
    <row r="14461" spans="149:149" x14ac:dyDescent="0.3">
      <c r="ES14461" s="4">
        <v>9.7208745796796503E-2</v>
      </c>
    </row>
    <row r="14462" spans="149:149" x14ac:dyDescent="0.3">
      <c r="ES14462" s="4">
        <v>9.983821263122894E-2</v>
      </c>
    </row>
    <row r="14463" spans="149:149" x14ac:dyDescent="0.3">
      <c r="ES14463" s="4">
        <v>0.10269714172891109</v>
      </c>
    </row>
    <row r="14464" spans="149:149" x14ac:dyDescent="0.3">
      <c r="ES14464" s="4">
        <v>9.934012760260047E-2</v>
      </c>
    </row>
    <row r="14465" spans="149:149" x14ac:dyDescent="0.3">
      <c r="ES14465" s="4">
        <v>9.9666809329531425E-2</v>
      </c>
    </row>
    <row r="14466" spans="149:149" x14ac:dyDescent="0.3">
      <c r="ES14466" s="4">
        <v>0.1057024463679177</v>
      </c>
    </row>
    <row r="14467" spans="149:149" x14ac:dyDescent="0.3">
      <c r="ES14467" s="4">
        <v>0.10433525814677913</v>
      </c>
    </row>
    <row r="14468" spans="149:149" x14ac:dyDescent="0.3">
      <c r="ES14468" s="4">
        <v>0.10266284962243821</v>
      </c>
    </row>
    <row r="14469" spans="149:149" x14ac:dyDescent="0.3">
      <c r="ES14469" s="4">
        <v>0.10793361772180887</v>
      </c>
    </row>
    <row r="14470" spans="149:149" x14ac:dyDescent="0.3">
      <c r="ES14470" s="4">
        <v>0.10806014200288705</v>
      </c>
    </row>
    <row r="14471" spans="149:149" x14ac:dyDescent="0.3">
      <c r="ES14471" s="4">
        <v>0.10468407579521366</v>
      </c>
    </row>
    <row r="14472" spans="149:149" x14ac:dyDescent="0.3">
      <c r="ES14472" s="4">
        <v>0.10573273058085597</v>
      </c>
    </row>
    <row r="14473" spans="149:149" x14ac:dyDescent="0.3">
      <c r="ES14473" s="4">
        <v>0.10252855094555358</v>
      </c>
    </row>
    <row r="14474" spans="149:149" x14ac:dyDescent="0.3">
      <c r="ES14474" s="4">
        <v>9.943279727611043E-2</v>
      </c>
    </row>
    <row r="14475" spans="149:149" x14ac:dyDescent="0.3">
      <c r="ES14475" s="4">
        <v>9.9094661867403344E-2</v>
      </c>
    </row>
    <row r="14476" spans="149:149" x14ac:dyDescent="0.3">
      <c r="ES14476" s="4">
        <v>9.3708816137177298E-2</v>
      </c>
    </row>
    <row r="14477" spans="149:149" x14ac:dyDescent="0.3">
      <c r="ES14477" s="4">
        <v>8.6287988297479856E-2</v>
      </c>
    </row>
    <row r="14478" spans="149:149" x14ac:dyDescent="0.3">
      <c r="ES14478" s="4">
        <v>9.0899183147451712E-2</v>
      </c>
    </row>
    <row r="14479" spans="149:149" x14ac:dyDescent="0.3">
      <c r="ES14479" s="4">
        <v>9.9890165825684996E-2</v>
      </c>
    </row>
    <row r="14480" spans="149:149" x14ac:dyDescent="0.3">
      <c r="ES14480" s="4">
        <v>0.11824635871019518</v>
      </c>
    </row>
    <row r="14481" spans="149:149" x14ac:dyDescent="0.3">
      <c r="ES14481" s="4">
        <v>0.12305444232217644</v>
      </c>
    </row>
    <row r="14482" spans="149:149" x14ac:dyDescent="0.3">
      <c r="ES14482" s="4">
        <v>0.11348654992630403</v>
      </c>
    </row>
    <row r="14483" spans="149:149" x14ac:dyDescent="0.3">
      <c r="ES14483" s="4">
        <v>0.11909697465875824</v>
      </c>
    </row>
    <row r="14484" spans="149:149" x14ac:dyDescent="0.3">
      <c r="ES14484" s="4">
        <v>0.1093016859742959</v>
      </c>
    </row>
    <row r="14485" spans="149:149" x14ac:dyDescent="0.3">
      <c r="ES14485" s="4">
        <v>0.10382853262346869</v>
      </c>
    </row>
    <row r="14486" spans="149:149" x14ac:dyDescent="0.3">
      <c r="ES14486" s="4">
        <v>0.1192650032899305</v>
      </c>
    </row>
    <row r="14487" spans="149:149" x14ac:dyDescent="0.3">
      <c r="ES14487" s="4">
        <v>0.11766638959593334</v>
      </c>
    </row>
    <row r="14488" spans="149:149" x14ac:dyDescent="0.3">
      <c r="ES14488" s="4">
        <v>0.12044294328162142</v>
      </c>
    </row>
    <row r="14489" spans="149:149" x14ac:dyDescent="0.3">
      <c r="ES14489" s="4">
        <v>0.12771593139519433</v>
      </c>
    </row>
    <row r="14490" spans="149:149" x14ac:dyDescent="0.3">
      <c r="ES14490" s="4">
        <v>0.13558248498668668</v>
      </c>
    </row>
    <row r="14491" spans="149:149" x14ac:dyDescent="0.3">
      <c r="ES14491" s="4">
        <v>0.13295205551765932</v>
      </c>
    </row>
    <row r="14492" spans="149:149" x14ac:dyDescent="0.3">
      <c r="ES14492" s="4">
        <v>0.12955620113503596</v>
      </c>
    </row>
    <row r="14493" spans="149:149" x14ac:dyDescent="0.3">
      <c r="ES14493" s="4">
        <v>0.12722917593619254</v>
      </c>
    </row>
    <row r="14494" spans="149:149" x14ac:dyDescent="0.3">
      <c r="ES14494" s="4">
        <v>0.11841067660729077</v>
      </c>
    </row>
    <row r="14495" spans="149:149" x14ac:dyDescent="0.3">
      <c r="ES14495" s="4">
        <v>0.12879573667149158</v>
      </c>
    </row>
    <row r="14496" spans="149:149" x14ac:dyDescent="0.3">
      <c r="ES14496" s="4">
        <v>0.13313291338093558</v>
      </c>
    </row>
    <row r="14497" spans="149:149" x14ac:dyDescent="0.3">
      <c r="ES14497" s="4">
        <v>0.13474597044968806</v>
      </c>
    </row>
    <row r="14498" spans="149:149" x14ac:dyDescent="0.3">
      <c r="ES14498" s="4">
        <v>0.13367752793333731</v>
      </c>
    </row>
    <row r="14499" spans="149:149" x14ac:dyDescent="0.3">
      <c r="ES14499" s="4">
        <v>0.12498734804518064</v>
      </c>
    </row>
    <row r="14500" spans="149:149" x14ac:dyDescent="0.3">
      <c r="ES14500" s="4">
        <v>0.1201733535954872</v>
      </c>
    </row>
    <row r="14501" spans="149:149" x14ac:dyDescent="0.3">
      <c r="ES14501" s="4">
        <v>0.11709751657642631</v>
      </c>
    </row>
    <row r="14502" spans="149:149" x14ac:dyDescent="0.3">
      <c r="ES14502" s="4">
        <v>0.12410218592344746</v>
      </c>
    </row>
    <row r="14503" spans="149:149" x14ac:dyDescent="0.3">
      <c r="ES14503" s="4">
        <v>0.10382630316252039</v>
      </c>
    </row>
    <row r="14504" spans="149:149" x14ac:dyDescent="0.3">
      <c r="ES14504" s="4">
        <v>9.4142712235020021E-2</v>
      </c>
    </row>
    <row r="14505" spans="149:149" x14ac:dyDescent="0.3">
      <c r="ES14505" s="4">
        <v>9.6067615189648237E-2</v>
      </c>
    </row>
    <row r="14506" spans="149:149" x14ac:dyDescent="0.3">
      <c r="ES14506" s="4">
        <v>0.10999072547299948</v>
      </c>
    </row>
    <row r="14507" spans="149:149" x14ac:dyDescent="0.3">
      <c r="ES14507" s="4">
        <v>8.9869161788407093E-2</v>
      </c>
    </row>
    <row r="14508" spans="149:149" x14ac:dyDescent="0.3">
      <c r="ES14508" s="4">
        <v>8.7892123609368822E-2</v>
      </c>
    </row>
    <row r="14509" spans="149:149" x14ac:dyDescent="0.3">
      <c r="ES14509" s="4">
        <v>9.6234491907196462E-2</v>
      </c>
    </row>
    <row r="14510" spans="149:149" x14ac:dyDescent="0.3">
      <c r="ES14510" s="4">
        <v>8.0507270256341412E-2</v>
      </c>
    </row>
    <row r="14511" spans="149:149" x14ac:dyDescent="0.3">
      <c r="ES14511" s="4">
        <v>9.9466187734845501E-2</v>
      </c>
    </row>
    <row r="14512" spans="149:149" x14ac:dyDescent="0.3">
      <c r="ES14512" s="4">
        <v>8.58066450214654E-2</v>
      </c>
    </row>
    <row r="14513" spans="149:149" x14ac:dyDescent="0.3">
      <c r="ES14513" s="4">
        <v>7.6189856334661021E-2</v>
      </c>
    </row>
    <row r="14514" spans="149:149" x14ac:dyDescent="0.3">
      <c r="ES14514" s="4">
        <v>6.9459955837033238E-2</v>
      </c>
    </row>
    <row r="14515" spans="149:149" x14ac:dyDescent="0.3">
      <c r="ES14515" s="4">
        <v>0.10139129864764818</v>
      </c>
    </row>
    <row r="14516" spans="149:149" x14ac:dyDescent="0.3">
      <c r="ES14516" s="4">
        <v>7.4808244537834412E-2</v>
      </c>
    </row>
    <row r="14517" spans="149:149" x14ac:dyDescent="0.3">
      <c r="ES14517" s="4">
        <v>6.6114012243329023E-2</v>
      </c>
    </row>
    <row r="14518" spans="149:149" x14ac:dyDescent="0.3">
      <c r="ES14518" s="4">
        <v>0.12237243904062511</v>
      </c>
    </row>
    <row r="14519" spans="149:149" x14ac:dyDescent="0.3">
      <c r="ES14519" s="4">
        <v>0.16822262433150992</v>
      </c>
    </row>
    <row r="14520" spans="149:149" x14ac:dyDescent="0.3">
      <c r="ES14520" s="4">
        <v>0.19150000000000023</v>
      </c>
    </row>
    <row r="14566" spans="149:149" x14ac:dyDescent="0.3">
      <c r="ES14566" s="4">
        <v>8.2618106194713103E-2</v>
      </c>
    </row>
    <row r="14567" spans="149:149" x14ac:dyDescent="0.3">
      <c r="ES14567" s="4">
        <v>8.2334967428801864E-2</v>
      </c>
    </row>
    <row r="14568" spans="149:149" x14ac:dyDescent="0.3">
      <c r="ES14568" s="4">
        <v>8.3464821363586239E-2</v>
      </c>
    </row>
    <row r="14569" spans="149:149" x14ac:dyDescent="0.3">
      <c r="ES14569" s="4">
        <v>8.3837467515350372E-2</v>
      </c>
    </row>
    <row r="14570" spans="149:149" x14ac:dyDescent="0.3">
      <c r="ES14570" s="4">
        <v>8.4142047279394561E-2</v>
      </c>
    </row>
    <row r="14571" spans="149:149" x14ac:dyDescent="0.3">
      <c r="ES14571" s="4">
        <v>8.6753359404029062E-2</v>
      </c>
    </row>
    <row r="14572" spans="149:149" x14ac:dyDescent="0.3">
      <c r="ES14572" s="4">
        <v>8.7816307799824855E-2</v>
      </c>
    </row>
    <row r="14573" spans="149:149" x14ac:dyDescent="0.3">
      <c r="ES14573" s="4">
        <v>8.7052304121534085E-2</v>
      </c>
    </row>
    <row r="14574" spans="149:149" x14ac:dyDescent="0.3">
      <c r="ES14574" s="4">
        <v>8.3383502923657815E-2</v>
      </c>
    </row>
    <row r="14575" spans="149:149" x14ac:dyDescent="0.3">
      <c r="ES14575" s="4">
        <v>8.1567618640187023E-2</v>
      </c>
    </row>
    <row r="14576" spans="149:149" x14ac:dyDescent="0.3">
      <c r="ES14576" s="4">
        <v>8.2458104895135609E-2</v>
      </c>
    </row>
    <row r="14577" spans="149:149" x14ac:dyDescent="0.3">
      <c r="ES14577" s="4">
        <v>8.2978890265768435E-2</v>
      </c>
    </row>
    <row r="14578" spans="149:149" x14ac:dyDescent="0.3">
      <c r="ES14578" s="4">
        <v>8.4618798181683497E-2</v>
      </c>
    </row>
    <row r="14579" spans="149:149" x14ac:dyDescent="0.3">
      <c r="ES14579" s="4">
        <v>8.7214075613528896E-2</v>
      </c>
    </row>
    <row r="14580" spans="149:149" x14ac:dyDescent="0.3">
      <c r="ES14580" s="4">
        <v>8.5002276738807447E-2</v>
      </c>
    </row>
    <row r="14581" spans="149:149" x14ac:dyDescent="0.3">
      <c r="ES14581" s="4">
        <v>8.4608654299829666E-2</v>
      </c>
    </row>
    <row r="14582" spans="149:149" x14ac:dyDescent="0.3">
      <c r="ES14582" s="4">
        <v>8.5714507071086077E-2</v>
      </c>
    </row>
    <row r="14583" spans="149:149" x14ac:dyDescent="0.3">
      <c r="ES14583" s="4">
        <v>8.6345477257932179E-2</v>
      </c>
    </row>
    <row r="14584" spans="149:149" x14ac:dyDescent="0.3">
      <c r="ES14584" s="4">
        <v>8.6530687447085475E-2</v>
      </c>
    </row>
    <row r="14585" spans="149:149" x14ac:dyDescent="0.3">
      <c r="ES14585" s="4">
        <v>8.8451074598818957E-2</v>
      </c>
    </row>
    <row r="14586" spans="149:149" x14ac:dyDescent="0.3">
      <c r="ES14586" s="4">
        <v>8.7281104690380973E-2</v>
      </c>
    </row>
    <row r="14587" spans="149:149" x14ac:dyDescent="0.3">
      <c r="ES14587" s="4">
        <v>8.7604536889227536E-2</v>
      </c>
    </row>
    <row r="14588" spans="149:149" x14ac:dyDescent="0.3">
      <c r="ES14588" s="4">
        <v>9.1583039801341304E-2</v>
      </c>
    </row>
    <row r="14589" spans="149:149" x14ac:dyDescent="0.3">
      <c r="ES14589" s="4">
        <v>9.2301403621403155E-2</v>
      </c>
    </row>
    <row r="14590" spans="149:149" x14ac:dyDescent="0.3">
      <c r="ES14590" s="4">
        <v>9.2853315591155505E-2</v>
      </c>
    </row>
    <row r="14591" spans="149:149" x14ac:dyDescent="0.3">
      <c r="ES14591" s="4">
        <v>9.3659896863792058E-2</v>
      </c>
    </row>
    <row r="14592" spans="149:149" x14ac:dyDescent="0.3">
      <c r="ES14592" s="4">
        <v>9.2281166908297019E-2</v>
      </c>
    </row>
    <row r="14593" spans="149:149" x14ac:dyDescent="0.3">
      <c r="ES14593" s="4">
        <v>8.9824822965876461E-2</v>
      </c>
    </row>
    <row r="14594" spans="149:149" x14ac:dyDescent="0.3">
      <c r="ES14594" s="4">
        <v>9.0562483964757412E-2</v>
      </c>
    </row>
    <row r="14595" spans="149:149" x14ac:dyDescent="0.3">
      <c r="ES14595" s="4">
        <v>8.9030744217288849E-2</v>
      </c>
    </row>
    <row r="14596" spans="149:149" x14ac:dyDescent="0.3">
      <c r="ES14596" s="4">
        <v>8.7633452775968568E-2</v>
      </c>
    </row>
    <row r="14597" spans="149:149" x14ac:dyDescent="0.3">
      <c r="ES14597" s="4">
        <v>8.7701683432308553E-2</v>
      </c>
    </row>
    <row r="14598" spans="149:149" x14ac:dyDescent="0.3">
      <c r="ES14598" s="4">
        <v>9.1928314287387458E-2</v>
      </c>
    </row>
    <row r="14599" spans="149:149" x14ac:dyDescent="0.3">
      <c r="ES14599" s="4">
        <v>8.8911521040503372E-2</v>
      </c>
    </row>
    <row r="14600" spans="149:149" x14ac:dyDescent="0.3">
      <c r="ES14600" s="4">
        <v>8.7186074520455348E-2</v>
      </c>
    </row>
    <row r="14601" spans="149:149" x14ac:dyDescent="0.3">
      <c r="ES14601" s="4">
        <v>8.8439708408554418E-2</v>
      </c>
    </row>
    <row r="14602" spans="149:149" x14ac:dyDescent="0.3">
      <c r="ES14602" s="4">
        <v>9.4425192289556481E-2</v>
      </c>
    </row>
    <row r="14603" spans="149:149" x14ac:dyDescent="0.3">
      <c r="ES14603" s="4">
        <v>9.0350589315638441E-2</v>
      </c>
    </row>
    <row r="14604" spans="149:149" x14ac:dyDescent="0.3">
      <c r="ES14604" s="4">
        <v>8.9274178525059034E-2</v>
      </c>
    </row>
    <row r="14605" spans="149:149" x14ac:dyDescent="0.3">
      <c r="ES14605" s="4">
        <v>9.1350955321611194E-2</v>
      </c>
    </row>
    <row r="14606" spans="149:149" x14ac:dyDescent="0.3">
      <c r="ES14606" s="4">
        <v>9.2281141905524278E-2</v>
      </c>
    </row>
    <row r="14607" spans="149:149" x14ac:dyDescent="0.3">
      <c r="ES14607" s="4">
        <v>9.2620138686171805E-2</v>
      </c>
    </row>
    <row r="14608" spans="149:149" x14ac:dyDescent="0.3">
      <c r="ES14608" s="4">
        <v>9.5118422532156188E-2</v>
      </c>
    </row>
    <row r="14609" spans="149:149" x14ac:dyDescent="0.3">
      <c r="ES14609" s="4">
        <v>9.7836747283879255E-2</v>
      </c>
    </row>
    <row r="14610" spans="149:149" x14ac:dyDescent="0.3">
      <c r="ES14610" s="4">
        <v>9.4468706521994683E-2</v>
      </c>
    </row>
    <row r="14611" spans="149:149" x14ac:dyDescent="0.3">
      <c r="ES14611" s="4">
        <v>9.4702938488612221E-2</v>
      </c>
    </row>
    <row r="14612" spans="149:149" x14ac:dyDescent="0.3">
      <c r="ES14612" s="4">
        <v>0.10051483611228407</v>
      </c>
    </row>
    <row r="14613" spans="149:149" x14ac:dyDescent="0.3">
      <c r="ES14613" s="4">
        <v>9.9084808304678917E-2</v>
      </c>
    </row>
    <row r="14614" spans="149:149" x14ac:dyDescent="0.3">
      <c r="ES14614" s="4">
        <v>9.7354300841949293E-2</v>
      </c>
    </row>
    <row r="14615" spans="149:149" x14ac:dyDescent="0.3">
      <c r="ES14615" s="4">
        <v>0.10240010868272686</v>
      </c>
    </row>
    <row r="14616" spans="149:149" x14ac:dyDescent="0.3">
      <c r="ES14616" s="4">
        <v>0.10241742567165679</v>
      </c>
    </row>
    <row r="14617" spans="149:149" x14ac:dyDescent="0.3">
      <c r="ES14617" s="4">
        <v>9.9014289510923614E-2</v>
      </c>
    </row>
    <row r="14618" spans="149:149" x14ac:dyDescent="0.3">
      <c r="ES14618" s="4">
        <v>9.9923483307569949E-2</v>
      </c>
    </row>
    <row r="14619" spans="149:149" x14ac:dyDescent="0.3">
      <c r="ES14619" s="4">
        <v>9.6683191011159408E-2</v>
      </c>
    </row>
    <row r="14620" spans="149:149" x14ac:dyDescent="0.3">
      <c r="ES14620" s="4">
        <v>9.3546800693795618E-2</v>
      </c>
    </row>
    <row r="14621" spans="149:149" x14ac:dyDescent="0.3">
      <c r="ES14621" s="4">
        <v>9.3092776912735209E-2</v>
      </c>
    </row>
    <row r="14622" spans="149:149" x14ac:dyDescent="0.3">
      <c r="ES14622" s="4">
        <v>8.7723019261480184E-2</v>
      </c>
    </row>
    <row r="14623" spans="149:149" x14ac:dyDescent="0.3">
      <c r="ES14623" s="4">
        <v>8.0374499709900737E-2</v>
      </c>
    </row>
    <row r="14624" spans="149:149" x14ac:dyDescent="0.3">
      <c r="ES14624" s="4">
        <v>8.4721568439832806E-2</v>
      </c>
    </row>
    <row r="14625" spans="149:149" x14ac:dyDescent="0.3">
      <c r="ES14625" s="4">
        <v>9.3308491827484019E-2</v>
      </c>
    </row>
    <row r="14626" spans="149:149" x14ac:dyDescent="0.3">
      <c r="ES14626" s="4">
        <v>0.11095811635244379</v>
      </c>
    </row>
    <row r="14627" spans="149:149" x14ac:dyDescent="0.3">
      <c r="ES14627" s="4">
        <v>0.11544020248280318</v>
      </c>
    </row>
    <row r="14628" spans="149:149" x14ac:dyDescent="0.3">
      <c r="ES14628" s="4">
        <v>0.10598564853530856</v>
      </c>
    </row>
    <row r="14629" spans="149:149" x14ac:dyDescent="0.3">
      <c r="ES14629" s="4">
        <v>0.11122243521090747</v>
      </c>
    </row>
    <row r="14630" spans="149:149" x14ac:dyDescent="0.3">
      <c r="ES14630" s="4">
        <v>0.10154621929841068</v>
      </c>
    </row>
    <row r="14631" spans="149:149" x14ac:dyDescent="0.3">
      <c r="ES14631" s="4">
        <v>9.6050015845251524E-2</v>
      </c>
    </row>
    <row r="14632" spans="149:149" x14ac:dyDescent="0.3">
      <c r="ES14632" s="4">
        <v>0.11073084601297078</v>
      </c>
    </row>
    <row r="14633" spans="149:149" x14ac:dyDescent="0.3">
      <c r="ES14633" s="4">
        <v>0.10894717880362204</v>
      </c>
    </row>
    <row r="14634" spans="149:149" x14ac:dyDescent="0.3">
      <c r="ES14634" s="4">
        <v>0.11136491712522956</v>
      </c>
    </row>
    <row r="14635" spans="149:149" x14ac:dyDescent="0.3">
      <c r="ES14635" s="4">
        <v>0.11808401918160305</v>
      </c>
    </row>
    <row r="14636" spans="149:149" x14ac:dyDescent="0.3">
      <c r="ES14636" s="4">
        <v>0.12533713937502822</v>
      </c>
    </row>
    <row r="14637" spans="149:149" x14ac:dyDescent="0.3">
      <c r="ES14637" s="4">
        <v>0.12248622048639946</v>
      </c>
    </row>
    <row r="14638" spans="149:149" x14ac:dyDescent="0.3">
      <c r="ES14638" s="4">
        <v>0.11888753759451265</v>
      </c>
    </row>
    <row r="14639" spans="149:149" x14ac:dyDescent="0.3">
      <c r="ES14639" s="4">
        <v>0.11629654239165177</v>
      </c>
    </row>
    <row r="14640" spans="149:149" x14ac:dyDescent="0.3">
      <c r="ES14640" s="4">
        <v>0.10748873012544791</v>
      </c>
    </row>
    <row r="14641" spans="149:149" x14ac:dyDescent="0.3">
      <c r="ES14641" s="4">
        <v>0.11698374099986886</v>
      </c>
    </row>
    <row r="14642" spans="149:149" x14ac:dyDescent="0.3">
      <c r="ES14642" s="4">
        <v>0.12065665904093836</v>
      </c>
    </row>
    <row r="14643" spans="149:149" x14ac:dyDescent="0.3">
      <c r="ES14643" s="4">
        <v>0.12169123940171045</v>
      </c>
    </row>
    <row r="14644" spans="149:149" x14ac:dyDescent="0.3">
      <c r="ES14644" s="4">
        <v>0.1201388873426783</v>
      </c>
    </row>
    <row r="14645" spans="149:149" x14ac:dyDescent="0.3">
      <c r="ES14645" s="4">
        <v>0.11134377188895739</v>
      </c>
    </row>
    <row r="14646" spans="149:149" x14ac:dyDescent="0.3">
      <c r="ES14646" s="4">
        <v>0.10619018393364255</v>
      </c>
    </row>
    <row r="14647" spans="149:149" x14ac:dyDescent="0.3">
      <c r="ES14647" s="4">
        <v>0.10263742950825527</v>
      </c>
    </row>
    <row r="14648" spans="149:149" x14ac:dyDescent="0.3">
      <c r="ES14648" s="4">
        <v>0.10848235321451782</v>
      </c>
    </row>
    <row r="14649" spans="149:149" x14ac:dyDescent="0.3">
      <c r="ES14649" s="4">
        <v>8.8729380269882085E-2</v>
      </c>
    </row>
    <row r="14650" spans="149:149" x14ac:dyDescent="0.3">
      <c r="ES14650" s="4">
        <v>7.8880908136000238E-2</v>
      </c>
    </row>
    <row r="14651" spans="149:149" x14ac:dyDescent="0.3">
      <c r="ES14651" s="4">
        <v>7.9774648906883128E-2</v>
      </c>
    </row>
    <row r="14652" spans="149:149" x14ac:dyDescent="0.3">
      <c r="ES14652" s="4">
        <v>9.160619534485237E-2</v>
      </c>
    </row>
    <row r="14653" spans="149:149" x14ac:dyDescent="0.3">
      <c r="ES14653" s="4">
        <v>7.1931700268659027E-2</v>
      </c>
    </row>
    <row r="14654" spans="149:149" x14ac:dyDescent="0.3">
      <c r="ES14654" s="4">
        <v>6.8858223345946046E-2</v>
      </c>
    </row>
    <row r="14655" spans="149:149" x14ac:dyDescent="0.3">
      <c r="ES14655" s="4">
        <v>7.496137377975276E-2</v>
      </c>
    </row>
    <row r="14656" spans="149:149" x14ac:dyDescent="0.3">
      <c r="ES14656" s="4">
        <v>5.9085089532291191E-2</v>
      </c>
    </row>
    <row r="14657" spans="149:149" x14ac:dyDescent="0.3">
      <c r="ES14657" s="4">
        <v>7.4008386162540907E-2</v>
      </c>
    </row>
    <row r="14658" spans="149:149" x14ac:dyDescent="0.3">
      <c r="ES14658" s="4">
        <v>5.950694413215496E-2</v>
      </c>
    </row>
    <row r="14659" spans="149:149" x14ac:dyDescent="0.3">
      <c r="ES14659" s="4">
        <v>4.8301743370861461E-2</v>
      </c>
    </row>
    <row r="14660" spans="149:149" x14ac:dyDescent="0.3">
      <c r="ES14660" s="4">
        <v>3.9147420963578039E-2</v>
      </c>
    </row>
    <row r="14661" spans="149:149" x14ac:dyDescent="0.3">
      <c r="ES14661" s="4">
        <v>6.1316867196859581E-2</v>
      </c>
    </row>
    <row r="14662" spans="149:149" x14ac:dyDescent="0.3">
      <c r="ES14662" s="4">
        <v>3.3522876545097668E-2</v>
      </c>
    </row>
    <row r="14663" spans="149:149" x14ac:dyDescent="0.3">
      <c r="ES14663" s="4">
        <v>1.8816675815251704E-2</v>
      </c>
    </row>
    <row r="14664" spans="149:149" x14ac:dyDescent="0.3">
      <c r="ES14664" s="4">
        <v>4.6933628021847973E-2</v>
      </c>
    </row>
    <row r="14665" spans="149:149" x14ac:dyDescent="0.3">
      <c r="ES14665" s="4">
        <v>5.0603753082056446E-2</v>
      </c>
    </row>
    <row r="14666" spans="149:149" x14ac:dyDescent="0.3">
      <c r="ES14666" s="4">
        <v>6.1896193064208127E-3</v>
      </c>
    </row>
    <row r="14667" spans="149:149" x14ac:dyDescent="0.3">
      <c r="ES14667" s="4">
        <v>-0.15029999999999999</v>
      </c>
    </row>
    <row r="14712" spans="149:149" x14ac:dyDescent="0.3">
      <c r="ES14712" s="4">
        <v>7.8490935027592634E-2</v>
      </c>
    </row>
    <row r="14713" spans="149:149" x14ac:dyDescent="0.3">
      <c r="ES14713" s="4">
        <v>7.8171266552956586E-2</v>
      </c>
    </row>
    <row r="14714" spans="149:149" x14ac:dyDescent="0.3">
      <c r="ES14714" s="4">
        <v>7.9244437483806607E-2</v>
      </c>
    </row>
    <row r="14715" spans="149:149" x14ac:dyDescent="0.3">
      <c r="ES14715" s="4">
        <v>7.9569784447394154E-2</v>
      </c>
    </row>
    <row r="14716" spans="149:149" x14ac:dyDescent="0.3">
      <c r="ES14716" s="4">
        <v>7.9827065994132029E-2</v>
      </c>
    </row>
    <row r="14717" spans="149:149" x14ac:dyDescent="0.3">
      <c r="ES14717" s="4">
        <v>8.2357366718987413E-2</v>
      </c>
    </row>
    <row r="14718" spans="149:149" x14ac:dyDescent="0.3">
      <c r="ES14718" s="4">
        <v>8.3359825667093324E-2</v>
      </c>
    </row>
    <row r="14719" spans="149:149" x14ac:dyDescent="0.3">
      <c r="ES14719" s="4">
        <v>8.2560581630778618E-2</v>
      </c>
    </row>
    <row r="14720" spans="149:149" x14ac:dyDescent="0.3">
      <c r="ES14720" s="4">
        <v>7.889831021503757E-2</v>
      </c>
    </row>
    <row r="14721" spans="149:149" x14ac:dyDescent="0.3">
      <c r="ES14721" s="4">
        <v>7.7061629749934246E-2</v>
      </c>
    </row>
    <row r="14722" spans="149:149" x14ac:dyDescent="0.3">
      <c r="ES14722" s="4">
        <v>7.7890478262396368E-2</v>
      </c>
    </row>
    <row r="14723" spans="149:149" x14ac:dyDescent="0.3">
      <c r="ES14723" s="4">
        <v>7.8353862264305185E-2</v>
      </c>
    </row>
    <row r="14724" spans="149:149" x14ac:dyDescent="0.3">
      <c r="ES14724" s="4">
        <v>7.9918018706911287E-2</v>
      </c>
    </row>
    <row r="14725" spans="149:149" x14ac:dyDescent="0.3">
      <c r="ES14725" s="4">
        <v>8.2421063134761274E-2</v>
      </c>
    </row>
    <row r="14726" spans="149:149" x14ac:dyDescent="0.3">
      <c r="ES14726" s="4">
        <v>8.0190106478732481E-2</v>
      </c>
    </row>
    <row r="14727" spans="149:149" x14ac:dyDescent="0.3">
      <c r="ES14727" s="4">
        <v>7.9748140807178736E-2</v>
      </c>
    </row>
    <row r="14728" spans="149:149" x14ac:dyDescent="0.3">
      <c r="ES14728" s="4">
        <v>8.0780580156581294E-2</v>
      </c>
    </row>
    <row r="14729" spans="149:149" x14ac:dyDescent="0.3">
      <c r="ES14729" s="4">
        <v>8.1344105292544766E-2</v>
      </c>
    </row>
    <row r="14730" spans="149:149" x14ac:dyDescent="0.3">
      <c r="ES14730" s="4">
        <v>8.1467581392862698E-2</v>
      </c>
    </row>
    <row r="14731" spans="149:149" x14ac:dyDescent="0.3">
      <c r="ES14731" s="4">
        <v>8.3296006928661681E-2</v>
      </c>
    </row>
    <row r="14732" spans="149:149" x14ac:dyDescent="0.3">
      <c r="ES14732" s="4">
        <v>8.2083705617309599E-2</v>
      </c>
    </row>
    <row r="14733" spans="149:149" x14ac:dyDescent="0.3">
      <c r="ES14733" s="4">
        <v>8.2338417820149612E-2</v>
      </c>
    </row>
    <row r="14734" spans="149:149" x14ac:dyDescent="0.3">
      <c r="ES14734" s="4">
        <v>8.6183600835986418E-2</v>
      </c>
    </row>
    <row r="14735" spans="149:149" x14ac:dyDescent="0.3">
      <c r="ES14735" s="4">
        <v>8.6822105834772456E-2</v>
      </c>
    </row>
    <row r="14736" spans="149:149" x14ac:dyDescent="0.3">
      <c r="ES14736" s="4">
        <v>8.7295080080224352E-2</v>
      </c>
    </row>
    <row r="14737" spans="149:149" x14ac:dyDescent="0.3">
      <c r="ES14737" s="4">
        <v>8.8016139782310265E-2</v>
      </c>
    </row>
    <row r="14738" spans="149:149" x14ac:dyDescent="0.3">
      <c r="ES14738" s="4">
        <v>8.6589314081161106E-2</v>
      </c>
    </row>
    <row r="14739" spans="149:149" x14ac:dyDescent="0.3">
      <c r="ES14739" s="4">
        <v>8.410335729017282E-2</v>
      </c>
    </row>
    <row r="14740" spans="149:149" x14ac:dyDescent="0.3">
      <c r="ES14740" s="4">
        <v>8.4751224784132217E-2</v>
      </c>
    </row>
    <row r="14741" spans="149:149" x14ac:dyDescent="0.3">
      <c r="ES14741" s="4">
        <v>8.3170012222779865E-2</v>
      </c>
    </row>
    <row r="14742" spans="149:149" x14ac:dyDescent="0.3">
      <c r="ES14742" s="4">
        <v>8.1719303066086768E-2</v>
      </c>
    </row>
    <row r="14743" spans="149:149" x14ac:dyDescent="0.3">
      <c r="ES14743" s="4">
        <v>8.1704300983236777E-2</v>
      </c>
    </row>
    <row r="14744" spans="149:149" x14ac:dyDescent="0.3">
      <c r="ES14744" s="4">
        <v>8.5763755671732111E-2</v>
      </c>
    </row>
    <row r="14745" spans="149:149" x14ac:dyDescent="0.3">
      <c r="ES14745" s="4">
        <v>8.2719215910929789E-2</v>
      </c>
    </row>
    <row r="14746" spans="149:149" x14ac:dyDescent="0.3">
      <c r="ES14746" s="4">
        <v>8.0939081859999318E-2</v>
      </c>
    </row>
    <row r="14747" spans="149:149" x14ac:dyDescent="0.3">
      <c r="ES14747" s="4">
        <v>8.2075468791006356E-2</v>
      </c>
    </row>
    <row r="14748" spans="149:149" x14ac:dyDescent="0.3">
      <c r="ES14748" s="4">
        <v>8.78416822196042E-2</v>
      </c>
    </row>
    <row r="14749" spans="149:149" x14ac:dyDescent="0.3">
      <c r="ES14749" s="4">
        <v>8.3753762051576919E-2</v>
      </c>
    </row>
    <row r="14750" spans="149:149" x14ac:dyDescent="0.3">
      <c r="ES14750" s="4">
        <v>8.2599236778890139E-2</v>
      </c>
    </row>
    <row r="14751" spans="149:149" x14ac:dyDescent="0.3">
      <c r="ES14751" s="4">
        <v>8.4526840413830184E-2</v>
      </c>
    </row>
    <row r="14752" spans="149:149" x14ac:dyDescent="0.3">
      <c r="ES14752" s="4">
        <v>8.5328466819702964E-2</v>
      </c>
    </row>
    <row r="14753" spans="149:149" x14ac:dyDescent="0.3">
      <c r="ES14753" s="4">
        <v>8.5548061440174239E-2</v>
      </c>
    </row>
    <row r="14754" spans="149:149" x14ac:dyDescent="0.3">
      <c r="ES14754" s="4">
        <v>8.7873625418210866E-2</v>
      </c>
    </row>
    <row r="14755" spans="149:149" x14ac:dyDescent="0.3">
      <c r="ES14755" s="4">
        <v>9.0408273015972318E-2</v>
      </c>
    </row>
    <row r="14756" spans="149:149" x14ac:dyDescent="0.3">
      <c r="ES14756" s="4">
        <v>8.6994541797509983E-2</v>
      </c>
    </row>
    <row r="14757" spans="149:149" x14ac:dyDescent="0.3">
      <c r="ES14757" s="4">
        <v>8.7094719545413257E-2</v>
      </c>
    </row>
    <row r="14758" spans="149:149" x14ac:dyDescent="0.3">
      <c r="ES14758" s="4">
        <v>9.2631008049318897E-2</v>
      </c>
    </row>
    <row r="14759" spans="149:149" x14ac:dyDescent="0.3">
      <c r="ES14759" s="4">
        <v>9.1096472562824049E-2</v>
      </c>
    </row>
    <row r="14760" spans="149:149" x14ac:dyDescent="0.3">
      <c r="ES14760" s="4">
        <v>8.926527358753078E-2</v>
      </c>
    </row>
    <row r="14761" spans="149:149" x14ac:dyDescent="0.3">
      <c r="ES14761" s="4">
        <v>9.4031019169669827E-2</v>
      </c>
    </row>
    <row r="14762" spans="149:149" x14ac:dyDescent="0.3">
      <c r="ES14762" s="4">
        <v>9.3890582885826745E-2</v>
      </c>
    </row>
    <row r="14763" spans="149:149" x14ac:dyDescent="0.3">
      <c r="ES14763" s="4">
        <v>9.0415773968514301E-2</v>
      </c>
    </row>
    <row r="14764" spans="149:149" x14ac:dyDescent="0.3">
      <c r="ES14764" s="4">
        <v>9.1132099015758472E-2</v>
      </c>
    </row>
    <row r="14765" spans="149:149" x14ac:dyDescent="0.3">
      <c r="ES14765" s="4">
        <v>8.7807296931061707E-2</v>
      </c>
    </row>
    <row r="14766" spans="149:149" x14ac:dyDescent="0.3">
      <c r="ES14766" s="4">
        <v>8.4579806227301546E-2</v>
      </c>
    </row>
    <row r="14767" spans="149:149" x14ac:dyDescent="0.3">
      <c r="ES14767" s="4">
        <v>8.3952931987800072E-2</v>
      </c>
    </row>
    <row r="14768" spans="149:149" x14ac:dyDescent="0.3">
      <c r="ES14768" s="4">
        <v>7.854839417866688E-2</v>
      </c>
    </row>
    <row r="14769" spans="149:149" x14ac:dyDescent="0.3">
      <c r="ES14769" s="4">
        <v>7.1222461551487815E-2</v>
      </c>
    </row>
    <row r="14770" spans="149:149" x14ac:dyDescent="0.3">
      <c r="ES14770" s="4">
        <v>7.5233441908348908E-2</v>
      </c>
    </row>
    <row r="14771" spans="149:149" x14ac:dyDescent="0.3">
      <c r="ES14771" s="4">
        <v>8.3334725799852905E-2</v>
      </c>
    </row>
    <row r="14772" spans="149:149" x14ac:dyDescent="0.3">
      <c r="ES14772" s="4">
        <v>0.10017893794765187</v>
      </c>
    </row>
    <row r="14773" spans="149:149" x14ac:dyDescent="0.3">
      <c r="ES14773" s="4">
        <v>0.10425527344122654</v>
      </c>
    </row>
    <row r="14774" spans="149:149" x14ac:dyDescent="0.3">
      <c r="ES14774" s="4">
        <v>9.4853710789518431E-2</v>
      </c>
    </row>
    <row r="14775" spans="149:149" x14ac:dyDescent="0.3">
      <c r="ES14775" s="4">
        <v>9.9629751473489625E-2</v>
      </c>
    </row>
    <row r="14776" spans="149:149" x14ac:dyDescent="0.3">
      <c r="ES14776" s="4">
        <v>9.0005812611273495E-2</v>
      </c>
    </row>
    <row r="14777" spans="149:149" x14ac:dyDescent="0.3">
      <c r="ES14777" s="4">
        <v>8.4409374731435838E-2</v>
      </c>
    </row>
    <row r="14778" spans="149:149" x14ac:dyDescent="0.3">
      <c r="ES14778" s="4">
        <v>9.8222207936536021E-2</v>
      </c>
    </row>
    <row r="14779" spans="149:149" x14ac:dyDescent="0.3">
      <c r="ES14779" s="4">
        <v>9.6162673188389336E-2</v>
      </c>
    </row>
    <row r="14780" spans="149:149" x14ac:dyDescent="0.3">
      <c r="ES14780" s="4">
        <v>9.8120317703501714E-2</v>
      </c>
    </row>
    <row r="14781" spans="149:149" x14ac:dyDescent="0.3">
      <c r="ES14781" s="4">
        <v>0.10417408828422081</v>
      </c>
    </row>
    <row r="14782" spans="149:149" x14ac:dyDescent="0.3">
      <c r="ES14782" s="4">
        <v>0.11069780019343534</v>
      </c>
    </row>
    <row r="14783" spans="149:149" x14ac:dyDescent="0.3">
      <c r="ES14783" s="4">
        <v>0.10751851020822101</v>
      </c>
    </row>
    <row r="14784" spans="149:149" x14ac:dyDescent="0.3">
      <c r="ES14784" s="4">
        <v>0.10360417013828704</v>
      </c>
    </row>
    <row r="14785" spans="149:149" x14ac:dyDescent="0.3">
      <c r="ES14785" s="4">
        <v>0.10062895587488141</v>
      </c>
    </row>
    <row r="14786" spans="149:149" x14ac:dyDescent="0.3">
      <c r="ES14786" s="4">
        <v>9.1710839931976817E-2</v>
      </c>
    </row>
    <row r="14787" spans="149:149" x14ac:dyDescent="0.3">
      <c r="ES14787" s="4">
        <v>0.10017098261138457</v>
      </c>
    </row>
    <row r="14788" spans="149:149" x14ac:dyDescent="0.3">
      <c r="ES14788" s="4">
        <v>0.10303465053111416</v>
      </c>
    </row>
    <row r="14789" spans="149:149" x14ac:dyDescent="0.3">
      <c r="ES14789" s="4">
        <v>0.10334097486511218</v>
      </c>
    </row>
    <row r="14790" spans="149:149" x14ac:dyDescent="0.3">
      <c r="ES14790" s="4">
        <v>0.10114828953369637</v>
      </c>
    </row>
    <row r="14791" spans="149:149" x14ac:dyDescent="0.3">
      <c r="ES14791" s="4">
        <v>9.2082828180427123E-2</v>
      </c>
    </row>
    <row r="14792" spans="149:149" x14ac:dyDescent="0.3">
      <c r="ES14792" s="4">
        <v>8.6412118111607983E-2</v>
      </c>
    </row>
    <row r="14793" spans="149:149" x14ac:dyDescent="0.3">
      <c r="ES14793" s="4">
        <v>8.2193420840322107E-2</v>
      </c>
    </row>
    <row r="14794" spans="149:149" x14ac:dyDescent="0.3">
      <c r="ES14794" s="4">
        <v>8.6687236937803114E-2</v>
      </c>
    </row>
    <row r="14795" spans="149:149" x14ac:dyDescent="0.3">
      <c r="ES14795" s="4">
        <v>6.7222460558272079E-2</v>
      </c>
    </row>
    <row r="14796" spans="149:149" x14ac:dyDescent="0.3">
      <c r="ES14796" s="4">
        <v>5.6963954729138733E-2</v>
      </c>
    </row>
    <row r="14797" spans="149:149" x14ac:dyDescent="0.3">
      <c r="ES14797" s="4">
        <v>5.6585465087596321E-2</v>
      </c>
    </row>
    <row r="14798" spans="149:149" x14ac:dyDescent="0.3">
      <c r="ES14798" s="4">
        <v>6.6116035993384337E-2</v>
      </c>
    </row>
    <row r="14799" spans="149:149" x14ac:dyDescent="0.3">
      <c r="ES14799" s="4">
        <v>4.6545063815524923E-2</v>
      </c>
    </row>
    <row r="14800" spans="149:149" x14ac:dyDescent="0.3">
      <c r="ES14800" s="4">
        <v>4.2077720174869881E-2</v>
      </c>
    </row>
    <row r="14801" spans="149:149" x14ac:dyDescent="0.3">
      <c r="ES14801" s="4">
        <v>4.570479453490206E-2</v>
      </c>
    </row>
    <row r="14802" spans="149:149" x14ac:dyDescent="0.3">
      <c r="ES14802" s="4">
        <v>2.925347875675488E-2</v>
      </c>
    </row>
    <row r="14803" spans="149:149" x14ac:dyDescent="0.3">
      <c r="ES14803" s="4">
        <v>4.006077615024406E-2</v>
      </c>
    </row>
    <row r="14804" spans="149:149" x14ac:dyDescent="0.3">
      <c r="ES14804" s="4">
        <v>2.4291293839795003E-2</v>
      </c>
    </row>
    <row r="14805" spans="149:149" x14ac:dyDescent="0.3">
      <c r="ES14805" s="4">
        <v>1.1113011802556638E-2</v>
      </c>
    </row>
    <row r="14806" spans="149:149" x14ac:dyDescent="0.3">
      <c r="ES14806" s="4">
        <v>-7.576386825195458E-4</v>
      </c>
    </row>
    <row r="14807" spans="149:149" x14ac:dyDescent="0.3">
      <c r="ES14807" s="4">
        <v>1.2900908425933499E-2</v>
      </c>
    </row>
    <row r="14808" spans="149:149" x14ac:dyDescent="0.3">
      <c r="ES14808" s="4">
        <v>-1.6461101836812597E-2</v>
      </c>
    </row>
    <row r="14809" spans="149:149" x14ac:dyDescent="0.3">
      <c r="ES14809" s="4">
        <v>-3.6133823013682842E-2</v>
      </c>
    </row>
    <row r="14810" spans="149:149" x14ac:dyDescent="0.3">
      <c r="ES14810" s="4">
        <v>-2.5774789393223196E-2</v>
      </c>
    </row>
    <row r="14811" spans="149:149" x14ac:dyDescent="0.3">
      <c r="ES14811" s="4">
        <v>-4.063412586820303E-2</v>
      </c>
    </row>
    <row r="14812" spans="149:149" x14ac:dyDescent="0.3">
      <c r="ES14812" s="4">
        <v>-9.5670645192055925E-2</v>
      </c>
    </row>
    <row r="14813" spans="149:149" x14ac:dyDescent="0.3">
      <c r="ES14813" s="4">
        <v>-0.2121511248976744</v>
      </c>
    </row>
    <row r="14814" spans="149:149" x14ac:dyDescent="0.3">
      <c r="ES14814" s="4">
        <v>-0.26950000000000007</v>
      </c>
    </row>
    <row r="14858" spans="149:149" x14ac:dyDescent="0.3">
      <c r="ES14858" s="4">
        <v>8.1085005057436987E-2</v>
      </c>
    </row>
    <row r="14859" spans="149:149" x14ac:dyDescent="0.3">
      <c r="ES14859" s="4">
        <v>8.079288658004935E-2</v>
      </c>
    </row>
    <row r="14860" spans="149:149" x14ac:dyDescent="0.3">
      <c r="ES14860" s="4">
        <v>8.1883873959261333E-2</v>
      </c>
    </row>
    <row r="14861" spans="149:149" x14ac:dyDescent="0.3">
      <c r="ES14861" s="4">
        <v>8.2232960075713235E-2</v>
      </c>
    </row>
    <row r="14862" spans="149:149" x14ac:dyDescent="0.3">
      <c r="ES14862" s="4">
        <v>8.2514968037900482E-2</v>
      </c>
    </row>
    <row r="14863" spans="149:149" x14ac:dyDescent="0.3">
      <c r="ES14863" s="4">
        <v>8.5053162959288331E-2</v>
      </c>
    </row>
    <row r="14864" spans="149:149" x14ac:dyDescent="0.3">
      <c r="ES14864" s="4">
        <v>8.6075427305610575E-2</v>
      </c>
    </row>
    <row r="14865" spans="149:149" x14ac:dyDescent="0.3">
      <c r="ES14865" s="4">
        <v>8.5310447959358715E-2</v>
      </c>
    </row>
    <row r="14866" spans="149:149" x14ac:dyDescent="0.3">
      <c r="ES14866" s="4">
        <v>8.170564044869022E-2</v>
      </c>
    </row>
    <row r="14867" spans="149:149" x14ac:dyDescent="0.3">
      <c r="ES14867" s="4">
        <v>7.9913088147872013E-2</v>
      </c>
    </row>
    <row r="14868" spans="149:149" x14ac:dyDescent="0.3">
      <c r="ES14868" s="4">
        <v>8.0765685079485561E-2</v>
      </c>
    </row>
    <row r="14869" spans="149:149" x14ac:dyDescent="0.3">
      <c r="ES14869" s="4">
        <v>8.1256279161386225E-2</v>
      </c>
    </row>
    <row r="14870" spans="149:149" x14ac:dyDescent="0.3">
      <c r="ES14870" s="4">
        <v>8.2839222100205223E-2</v>
      </c>
    </row>
    <row r="14871" spans="149:149" x14ac:dyDescent="0.3">
      <c r="ES14871" s="4">
        <v>8.5353644025004005E-2</v>
      </c>
    </row>
    <row r="14872" spans="149:149" x14ac:dyDescent="0.3">
      <c r="ES14872" s="4">
        <v>8.3174035621304876E-2</v>
      </c>
    </row>
    <row r="14873" spans="149:149" x14ac:dyDescent="0.3">
      <c r="ES14873" s="4">
        <v>8.2769388172616809E-2</v>
      </c>
    </row>
    <row r="14874" spans="149:149" x14ac:dyDescent="0.3">
      <c r="ES14874" s="4">
        <v>8.3827359132972123E-2</v>
      </c>
    </row>
    <row r="14875" spans="149:149" x14ac:dyDescent="0.3">
      <c r="ES14875" s="4">
        <v>8.4421064049856831E-2</v>
      </c>
    </row>
    <row r="14876" spans="149:149" x14ac:dyDescent="0.3">
      <c r="ES14876" s="4">
        <v>8.4579285646978475E-2</v>
      </c>
    </row>
    <row r="14877" spans="149:149" x14ac:dyDescent="0.3">
      <c r="ES14877" s="4">
        <v>8.6428104088371649E-2</v>
      </c>
    </row>
    <row r="14878" spans="149:149" x14ac:dyDescent="0.3">
      <c r="ES14878" s="4">
        <v>8.5264063644420629E-2</v>
      </c>
    </row>
    <row r="14879" spans="149:149" x14ac:dyDescent="0.3">
      <c r="ES14879" s="4">
        <v>8.5554829697871648E-2</v>
      </c>
    </row>
    <row r="14880" spans="149:149" x14ac:dyDescent="0.3">
      <c r="ES14880" s="4">
        <v>8.9403746611869561E-2</v>
      </c>
    </row>
    <row r="14881" spans="149:149" x14ac:dyDescent="0.3">
      <c r="ES14881" s="4">
        <v>9.0076073708154958E-2</v>
      </c>
    </row>
    <row r="14882" spans="149:149" x14ac:dyDescent="0.3">
      <c r="ES14882" s="4">
        <v>9.0585286590547653E-2</v>
      </c>
    </row>
    <row r="14883" spans="149:149" x14ac:dyDescent="0.3">
      <c r="ES14883" s="4">
        <v>9.1341109543538801E-2</v>
      </c>
    </row>
    <row r="14884" spans="149:149" x14ac:dyDescent="0.3">
      <c r="ES14884" s="4">
        <v>8.9970898580339576E-2</v>
      </c>
    </row>
    <row r="14885" spans="149:149" x14ac:dyDescent="0.3">
      <c r="ES14885" s="4">
        <v>8.755344076229532E-2</v>
      </c>
    </row>
    <row r="14886" spans="149:149" x14ac:dyDescent="0.3">
      <c r="ES14886" s="4">
        <v>8.8240311585737086E-2</v>
      </c>
    </row>
    <row r="14887" spans="149:149" x14ac:dyDescent="0.3">
      <c r="ES14887" s="4">
        <v>8.6721678380381473E-2</v>
      </c>
    </row>
    <row r="14888" spans="149:149" x14ac:dyDescent="0.3">
      <c r="ES14888" s="4">
        <v>8.5333879508287858E-2</v>
      </c>
    </row>
    <row r="14889" spans="149:149" x14ac:dyDescent="0.3">
      <c r="ES14889" s="4">
        <v>8.5368631324733268E-2</v>
      </c>
    </row>
    <row r="14890" spans="149:149" x14ac:dyDescent="0.3">
      <c r="ES14890" s="4">
        <v>8.9436330213230608E-2</v>
      </c>
    </row>
    <row r="14891" spans="149:149" x14ac:dyDescent="0.3">
      <c r="ES14891" s="4">
        <v>8.6476130480521718E-2</v>
      </c>
    </row>
    <row r="14892" spans="149:149" x14ac:dyDescent="0.3">
      <c r="ES14892" s="4">
        <v>8.4768995012431514E-2</v>
      </c>
    </row>
    <row r="14893" spans="149:149" x14ac:dyDescent="0.3">
      <c r="ES14893" s="4">
        <v>8.5948535267803994E-2</v>
      </c>
    </row>
    <row r="14894" spans="149:149" x14ac:dyDescent="0.3">
      <c r="ES14894" s="4">
        <v>9.1707423643688113E-2</v>
      </c>
    </row>
    <row r="14895" spans="149:149" x14ac:dyDescent="0.3">
      <c r="ES14895" s="4">
        <v>8.7723681354587191E-2</v>
      </c>
    </row>
    <row r="14896" spans="149:149" x14ac:dyDescent="0.3">
      <c r="ES14896" s="4">
        <v>8.6642673361424061E-2</v>
      </c>
    </row>
    <row r="14897" spans="149:149" x14ac:dyDescent="0.3">
      <c r="ES14897" s="4">
        <v>8.8610117981082759E-2</v>
      </c>
    </row>
    <row r="14898" spans="149:149" x14ac:dyDescent="0.3">
      <c r="ES14898" s="4">
        <v>8.9466154946715504E-2</v>
      </c>
    </row>
    <row r="14899" spans="149:149" x14ac:dyDescent="0.3">
      <c r="ES14899" s="4">
        <v>8.9748905195013329E-2</v>
      </c>
    </row>
    <row r="14900" spans="149:149" x14ac:dyDescent="0.3">
      <c r="ES14900" s="4">
        <v>9.2113806395332842E-2</v>
      </c>
    </row>
    <row r="14901" spans="149:149" x14ac:dyDescent="0.3">
      <c r="ES14901" s="4">
        <v>9.468638020479192E-2</v>
      </c>
    </row>
    <row r="14902" spans="149:149" x14ac:dyDescent="0.3">
      <c r="ES14902" s="4">
        <v>9.1387510147034279E-2</v>
      </c>
    </row>
    <row r="14903" spans="149:149" x14ac:dyDescent="0.3">
      <c r="ES14903" s="4">
        <v>9.1561004538207147E-2</v>
      </c>
    </row>
    <row r="14904" spans="149:149" x14ac:dyDescent="0.3">
      <c r="ES14904" s="4">
        <v>9.7101505610776462E-2</v>
      </c>
    </row>
    <row r="14905" spans="149:149" x14ac:dyDescent="0.3">
      <c r="ES14905" s="4">
        <v>9.5666189124610224E-2</v>
      </c>
    </row>
    <row r="14906" spans="149:149" x14ac:dyDescent="0.3">
      <c r="ES14906" s="4">
        <v>9.394177158239736E-2</v>
      </c>
    </row>
    <row r="14907" spans="149:149" x14ac:dyDescent="0.3">
      <c r="ES14907" s="4">
        <v>9.8726348029621214E-2</v>
      </c>
    </row>
    <row r="14908" spans="149:149" x14ac:dyDescent="0.3">
      <c r="ES14908" s="4">
        <v>9.867505002507615E-2</v>
      </c>
    </row>
    <row r="14909" spans="149:149" x14ac:dyDescent="0.3">
      <c r="ES14909" s="4">
        <v>9.5340981266438973E-2</v>
      </c>
    </row>
    <row r="14910" spans="149:149" x14ac:dyDescent="0.3">
      <c r="ES14910" s="4">
        <v>9.6141694050503546E-2</v>
      </c>
    </row>
    <row r="14911" spans="149:149" x14ac:dyDescent="0.3">
      <c r="ES14911" s="4">
        <v>9.2965183534987395E-2</v>
      </c>
    </row>
    <row r="14912" spans="149:149" x14ac:dyDescent="0.3">
      <c r="ES14912" s="4">
        <v>8.9890257160647469E-2</v>
      </c>
    </row>
    <row r="14913" spans="149:149" x14ac:dyDescent="0.3">
      <c r="ES14913" s="4">
        <v>8.9381751236007112E-2</v>
      </c>
    </row>
    <row r="14914" spans="149:149" x14ac:dyDescent="0.3">
      <c r="ES14914" s="4">
        <v>8.4175862799313883E-2</v>
      </c>
    </row>
    <row r="14915" spans="149:149" x14ac:dyDescent="0.3">
      <c r="ES14915" s="4">
        <v>7.7087122011674669E-2</v>
      </c>
    </row>
    <row r="14916" spans="149:149" x14ac:dyDescent="0.3">
      <c r="ES14916" s="4">
        <v>8.1160545311264487E-2</v>
      </c>
    </row>
    <row r="14917" spans="149:149" x14ac:dyDescent="0.3">
      <c r="ES14917" s="4">
        <v>8.9257857435620203E-2</v>
      </c>
    </row>
    <row r="14918" spans="149:149" x14ac:dyDescent="0.3">
      <c r="ES14918" s="4">
        <v>0.10594338336408371</v>
      </c>
    </row>
    <row r="14919" spans="149:149" x14ac:dyDescent="0.3">
      <c r="ES14919" s="4">
        <v>0.11008051166466704</v>
      </c>
    </row>
    <row r="14920" spans="149:149" x14ac:dyDescent="0.3">
      <c r="ES14920" s="4">
        <v>0.10099135709719165</v>
      </c>
    </row>
    <row r="14921" spans="149:149" x14ac:dyDescent="0.3">
      <c r="ES14921" s="4">
        <v>0.10582754772266623</v>
      </c>
    </row>
    <row r="14922" spans="149:149" x14ac:dyDescent="0.3">
      <c r="ES14922" s="4">
        <v>9.654435051817245E-2</v>
      </c>
    </row>
    <row r="14923" spans="149:149" x14ac:dyDescent="0.3">
      <c r="ES14923" s="4">
        <v>9.1225667378189934E-2</v>
      </c>
    </row>
    <row r="14924" spans="149:149" x14ac:dyDescent="0.3">
      <c r="ES14924" s="4">
        <v>0.10493947029155204</v>
      </c>
    </row>
    <row r="14925" spans="149:149" x14ac:dyDescent="0.3">
      <c r="ES14925" s="4">
        <v>0.10310507528104917</v>
      </c>
    </row>
    <row r="14926" spans="149:149" x14ac:dyDescent="0.3">
      <c r="ES14926" s="4">
        <v>0.10521415415857205</v>
      </c>
    </row>
    <row r="14927" spans="149:149" x14ac:dyDescent="0.3">
      <c r="ES14927" s="4">
        <v>0.11133692644139126</v>
      </c>
    </row>
    <row r="14928" spans="149:149" x14ac:dyDescent="0.3">
      <c r="ES14928" s="4">
        <v>0.11792187252126007</v>
      </c>
    </row>
    <row r="14929" spans="149:149" x14ac:dyDescent="0.3">
      <c r="ES14929" s="4">
        <v>0.11503777173387419</v>
      </c>
    </row>
    <row r="14930" spans="149:149" x14ac:dyDescent="0.3">
      <c r="ES14930" s="4">
        <v>0.11145478893557037</v>
      </c>
    </row>
    <row r="14931" spans="149:149" x14ac:dyDescent="0.3">
      <c r="ES14931" s="4">
        <v>0.10880845160237218</v>
      </c>
    </row>
    <row r="14932" spans="149:149" x14ac:dyDescent="0.3">
      <c r="ES14932" s="4">
        <v>0.10039391309413648</v>
      </c>
    </row>
    <row r="14933" spans="149:149" x14ac:dyDescent="0.3">
      <c r="ES14933" s="4">
        <v>0.10892909233031212</v>
      </c>
    </row>
    <row r="14934" spans="149:149" x14ac:dyDescent="0.3">
      <c r="ES14934" s="4">
        <v>0.11202720381763887</v>
      </c>
    </row>
    <row r="14935" spans="149:149" x14ac:dyDescent="0.3">
      <c r="ES14935" s="4">
        <v>0.11265913733035204</v>
      </c>
    </row>
    <row r="14936" spans="149:149" x14ac:dyDescent="0.3">
      <c r="ES14936" s="4">
        <v>0.11089216920468359</v>
      </c>
    </row>
    <row r="14937" spans="149:149" x14ac:dyDescent="0.3">
      <c r="ES14937" s="4">
        <v>0.10249931499799936</v>
      </c>
    </row>
    <row r="14938" spans="149:149" x14ac:dyDescent="0.3">
      <c r="ES14938" s="4">
        <v>9.7446454515687897E-2</v>
      </c>
    </row>
    <row r="14939" spans="149:149" x14ac:dyDescent="0.3">
      <c r="ES14939" s="4">
        <v>9.3850345632231491E-2</v>
      </c>
    </row>
    <row r="14940" spans="149:149" x14ac:dyDescent="0.3">
      <c r="ES14940" s="4">
        <v>9.8720639279410438E-2</v>
      </c>
    </row>
    <row r="14941" spans="149:149" x14ac:dyDescent="0.3">
      <c r="ES14941" s="4">
        <v>8.0535929648916982E-2</v>
      </c>
    </row>
    <row r="14942" spans="149:149" x14ac:dyDescent="0.3">
      <c r="ES14942" s="4">
        <v>7.1330291174521721E-2</v>
      </c>
    </row>
    <row r="14943" spans="149:149" x14ac:dyDescent="0.3">
      <c r="ES14943" s="4">
        <v>7.172809557745552E-2</v>
      </c>
    </row>
    <row r="14944" spans="149:149" x14ac:dyDescent="0.3">
      <c r="ES14944" s="4">
        <v>8.1710721419911536E-2</v>
      </c>
    </row>
    <row r="14945" spans="149:149" x14ac:dyDescent="0.3">
      <c r="ES14945" s="4">
        <v>6.391981613757447E-2</v>
      </c>
    </row>
    <row r="14946" spans="149:149" x14ac:dyDescent="0.3">
      <c r="ES14946" s="4">
        <v>6.0752647131456561E-2</v>
      </c>
    </row>
    <row r="14947" spans="149:149" x14ac:dyDescent="0.3">
      <c r="ES14947" s="4">
        <v>6.5459095351252827E-2</v>
      </c>
    </row>
    <row r="14948" spans="149:149" x14ac:dyDescent="0.3">
      <c r="ES14948" s="4">
        <v>5.1289883471953068E-2</v>
      </c>
    </row>
    <row r="14949" spans="149:149" x14ac:dyDescent="0.3">
      <c r="ES14949" s="4">
        <v>6.3206470856400854E-2</v>
      </c>
    </row>
    <row r="14950" spans="149:149" x14ac:dyDescent="0.3">
      <c r="ES14950" s="4">
        <v>5.0344789104010079E-2</v>
      </c>
    </row>
    <row r="14951" spans="149:149" x14ac:dyDescent="0.3">
      <c r="ES14951" s="4">
        <v>4.0425598755500669E-2</v>
      </c>
    </row>
    <row r="14952" spans="149:149" x14ac:dyDescent="0.3">
      <c r="ES14952" s="4">
        <v>3.2371926134087348E-2</v>
      </c>
    </row>
    <row r="14953" spans="149:149" x14ac:dyDescent="0.3">
      <c r="ES14953" s="4">
        <v>4.8699624457260393E-2</v>
      </c>
    </row>
    <row r="14954" spans="149:149" x14ac:dyDescent="0.3">
      <c r="ES14954" s="4">
        <v>2.649807417938832E-2</v>
      </c>
    </row>
    <row r="14955" spans="149:149" x14ac:dyDescent="0.3">
      <c r="ES14955" s="4">
        <v>1.505424804277844E-2</v>
      </c>
    </row>
    <row r="14956" spans="149:149" x14ac:dyDescent="0.3">
      <c r="ES14956" s="4">
        <v>3.3007618410724415E-2</v>
      </c>
    </row>
    <row r="14957" spans="149:149" x14ac:dyDescent="0.3">
      <c r="ES14957" s="4">
        <v>3.2410180075905792E-2</v>
      </c>
    </row>
    <row r="14958" spans="149:149" x14ac:dyDescent="0.3">
      <c r="ES14958" s="4">
        <v>5.949208177329357E-3</v>
      </c>
    </row>
    <row r="14959" spans="149:149" x14ac:dyDescent="0.3">
      <c r="ES14959" s="4">
        <v>-4.9241853616139974E-2</v>
      </c>
    </row>
    <row r="14960" spans="149:149" x14ac:dyDescent="0.3">
      <c r="ES14960" s="4">
        <v>5.7088544902048621E-3</v>
      </c>
    </row>
    <row r="14961" spans="149:149" x14ac:dyDescent="0.3">
      <c r="ES14961" s="4">
        <v>0.38460000000000005</v>
      </c>
    </row>
    <row r="15004" spans="149:149" x14ac:dyDescent="0.3">
      <c r="ES15004" s="4">
        <v>8.2514606511032929E-2</v>
      </c>
    </row>
    <row r="15005" spans="149:149" x14ac:dyDescent="0.3">
      <c r="ES15005" s="4">
        <v>8.2238665571440883E-2</v>
      </c>
    </row>
    <row r="15006" spans="149:149" x14ac:dyDescent="0.3">
      <c r="ES15006" s="4">
        <v>8.3334560993470363E-2</v>
      </c>
    </row>
    <row r="15007" spans="149:149" x14ac:dyDescent="0.3">
      <c r="ES15007" s="4">
        <v>8.3694924240172552E-2</v>
      </c>
    </row>
    <row r="15008" spans="149:149" x14ac:dyDescent="0.3">
      <c r="ES15008" s="4">
        <v>8.3989005369107694E-2</v>
      </c>
    </row>
    <row r="15009" spans="149:149" x14ac:dyDescent="0.3">
      <c r="ES15009" s="4">
        <v>8.6519995253038218E-2</v>
      </c>
    </row>
    <row r="15010" spans="149:149" x14ac:dyDescent="0.3">
      <c r="ES15010" s="4">
        <v>8.7548137295572648E-2</v>
      </c>
    </row>
    <row r="15011" spans="149:149" x14ac:dyDescent="0.3">
      <c r="ES15011" s="4">
        <v>8.6804961871335573E-2</v>
      </c>
    </row>
    <row r="15012" spans="149:149" x14ac:dyDescent="0.3">
      <c r="ES15012" s="4">
        <v>8.3247710697432087E-2</v>
      </c>
    </row>
    <row r="15013" spans="149:149" x14ac:dyDescent="0.3">
      <c r="ES15013" s="4">
        <v>8.148733508200956E-2</v>
      </c>
    </row>
    <row r="15014" spans="149:149" x14ac:dyDescent="0.3">
      <c r="ES15014" s="4">
        <v>8.2348779767076774E-2</v>
      </c>
    </row>
    <row r="15015" spans="149:149" x14ac:dyDescent="0.3">
      <c r="ES15015" s="4">
        <v>8.2851726023655869E-2</v>
      </c>
    </row>
    <row r="15016" spans="149:149" x14ac:dyDescent="0.3">
      <c r="ES15016" s="4">
        <v>8.4437139321107413E-2</v>
      </c>
    </row>
    <row r="15017" spans="149:149" x14ac:dyDescent="0.3">
      <c r="ES15017" s="4">
        <v>8.6945290834700817E-2</v>
      </c>
    </row>
    <row r="15018" spans="149:149" x14ac:dyDescent="0.3">
      <c r="ES15018" s="4">
        <v>8.4803917931723705E-2</v>
      </c>
    </row>
    <row r="15019" spans="149:149" x14ac:dyDescent="0.3">
      <c r="ES15019" s="4">
        <v>8.4421280492858131E-2</v>
      </c>
    </row>
    <row r="15020" spans="149:149" x14ac:dyDescent="0.3">
      <c r="ES15020" s="4">
        <v>8.5487547157197419E-2</v>
      </c>
    </row>
    <row r="15021" spans="149:149" x14ac:dyDescent="0.3">
      <c r="ES15021" s="4">
        <v>8.6094293294314728E-2</v>
      </c>
    </row>
    <row r="15022" spans="149:149" x14ac:dyDescent="0.3">
      <c r="ES15022" s="4">
        <v>8.6270187742715665E-2</v>
      </c>
    </row>
    <row r="15023" spans="149:149" x14ac:dyDescent="0.3">
      <c r="ES15023" s="4">
        <v>8.8120049333878958E-2</v>
      </c>
    </row>
    <row r="15024" spans="149:149" x14ac:dyDescent="0.3">
      <c r="ES15024" s="4">
        <v>8.6987804551109216E-2</v>
      </c>
    </row>
    <row r="15025" spans="149:149" x14ac:dyDescent="0.3">
      <c r="ES15025" s="4">
        <v>8.7296107619115437E-2</v>
      </c>
    </row>
    <row r="15026" spans="149:149" x14ac:dyDescent="0.3">
      <c r="ES15026" s="4">
        <v>9.1125740055202353E-2</v>
      </c>
    </row>
    <row r="15027" spans="149:149" x14ac:dyDescent="0.3">
      <c r="ES15027" s="4">
        <v>9.1811944831547532E-2</v>
      </c>
    </row>
    <row r="15028" spans="149:149" x14ac:dyDescent="0.3">
      <c r="ES15028" s="4">
        <v>9.2337128226275045E-2</v>
      </c>
    </row>
    <row r="15029" spans="149:149" x14ac:dyDescent="0.3">
      <c r="ES15029" s="4">
        <v>9.3106629898328963E-2</v>
      </c>
    </row>
    <row r="15030" spans="149:149" x14ac:dyDescent="0.3">
      <c r="ES15030" s="4">
        <v>9.177390292978771E-2</v>
      </c>
    </row>
    <row r="15031" spans="149:149" x14ac:dyDescent="0.3">
      <c r="ES15031" s="4">
        <v>8.940654065534015E-2</v>
      </c>
    </row>
    <row r="15032" spans="149:149" x14ac:dyDescent="0.3">
      <c r="ES15032" s="4">
        <v>9.0109745470196012E-2</v>
      </c>
    </row>
    <row r="15033" spans="149:149" x14ac:dyDescent="0.3">
      <c r="ES15033" s="4">
        <v>8.8633091336945968E-2</v>
      </c>
    </row>
    <row r="15034" spans="149:149" x14ac:dyDescent="0.3">
      <c r="ES15034" s="4">
        <v>8.7286852404797166E-2</v>
      </c>
    </row>
    <row r="15035" spans="149:149" x14ac:dyDescent="0.3">
      <c r="ES15035" s="4">
        <v>8.7347612694182786E-2</v>
      </c>
    </row>
    <row r="15036" spans="149:149" x14ac:dyDescent="0.3">
      <c r="ES15036" s="4">
        <v>9.1394036450269001E-2</v>
      </c>
    </row>
    <row r="15037" spans="149:149" x14ac:dyDescent="0.3">
      <c r="ES15037" s="4">
        <v>8.8496792000278157E-2</v>
      </c>
    </row>
    <row r="15038" spans="149:149" x14ac:dyDescent="0.3">
      <c r="ES15038" s="4">
        <v>8.6838994473647624E-2</v>
      </c>
    </row>
    <row r="15039" spans="149:149" x14ac:dyDescent="0.3">
      <c r="ES15039" s="4">
        <v>8.8033525547055236E-2</v>
      </c>
    </row>
    <row r="15040" spans="149:149" x14ac:dyDescent="0.3">
      <c r="ES15040" s="4">
        <v>9.3750035035529589E-2</v>
      </c>
    </row>
    <row r="15041" spans="149:149" x14ac:dyDescent="0.3">
      <c r="ES15041" s="4">
        <v>8.9847386273018248E-2</v>
      </c>
    </row>
    <row r="15042" spans="149:149" x14ac:dyDescent="0.3">
      <c r="ES15042" s="4">
        <v>8.881212313112985E-2</v>
      </c>
    </row>
    <row r="15043" spans="149:149" x14ac:dyDescent="0.3">
      <c r="ES15043" s="4">
        <v>9.0786562209901334E-2</v>
      </c>
    </row>
    <row r="15044" spans="149:149" x14ac:dyDescent="0.3">
      <c r="ES15044" s="4">
        <v>9.1664653075438363E-2</v>
      </c>
    </row>
    <row r="15045" spans="149:149" x14ac:dyDescent="0.3">
      <c r="ES15045" s="4">
        <v>9.1977941945309283E-2</v>
      </c>
    </row>
    <row r="15046" spans="149:149" x14ac:dyDescent="0.3">
      <c r="ES15046" s="4">
        <v>9.434551933210833E-2</v>
      </c>
    </row>
    <row r="15047" spans="149:149" x14ac:dyDescent="0.3">
      <c r="ES15047" s="4">
        <v>9.6917840310608572E-2</v>
      </c>
    </row>
    <row r="15048" spans="149:149" x14ac:dyDescent="0.3">
      <c r="ES15048" s="4">
        <v>9.3702865998922968E-2</v>
      </c>
    </row>
    <row r="15049" spans="149:149" x14ac:dyDescent="0.3">
      <c r="ES15049" s="4">
        <v>9.3912467410097067E-2</v>
      </c>
    </row>
    <row r="15050" spans="149:149" x14ac:dyDescent="0.3">
      <c r="ES15050" s="4">
        <v>9.941065846684416E-2</v>
      </c>
    </row>
    <row r="15051" spans="149:149" x14ac:dyDescent="0.3">
      <c r="ES15051" s="4">
        <v>9.8036908262392863E-2</v>
      </c>
    </row>
    <row r="15052" spans="149:149" x14ac:dyDescent="0.3">
      <c r="ES15052" s="4">
        <v>9.6380627437653521E-2</v>
      </c>
    </row>
    <row r="15053" spans="149:149" x14ac:dyDescent="0.3">
      <c r="ES15053" s="4">
        <v>0.10113384538698855</v>
      </c>
    </row>
    <row r="15054" spans="149:149" x14ac:dyDescent="0.3">
      <c r="ES15054" s="4">
        <v>0.10112718915713015</v>
      </c>
    </row>
    <row r="15055" spans="149:149" x14ac:dyDescent="0.3">
      <c r="ES15055" s="4">
        <v>9.7892792792545036E-2</v>
      </c>
    </row>
    <row r="15056" spans="149:149" x14ac:dyDescent="0.3">
      <c r="ES15056" s="4">
        <v>9.8728461639519427E-2</v>
      </c>
    </row>
    <row r="15057" spans="149:149" x14ac:dyDescent="0.3">
      <c r="ES15057" s="4">
        <v>9.5655262475667691E-2</v>
      </c>
    </row>
    <row r="15058" spans="149:149" x14ac:dyDescent="0.3">
      <c r="ES15058" s="4">
        <v>9.268579262710519E-2</v>
      </c>
    </row>
    <row r="15059" spans="149:149" x14ac:dyDescent="0.3">
      <c r="ES15059" s="4">
        <v>9.2242134462320546E-2</v>
      </c>
    </row>
    <row r="15060" spans="149:149" x14ac:dyDescent="0.3">
      <c r="ES15060" s="4">
        <v>8.7187028460628202E-2</v>
      </c>
    </row>
    <row r="15061" spans="149:149" x14ac:dyDescent="0.3">
      <c r="ES15061" s="4">
        <v>8.0288635967997735E-2</v>
      </c>
    </row>
    <row r="15062" spans="149:149" x14ac:dyDescent="0.3">
      <c r="ES15062" s="4">
        <v>8.4355553285138773E-2</v>
      </c>
    </row>
    <row r="15063" spans="149:149" x14ac:dyDescent="0.3">
      <c r="ES15063" s="4">
        <v>9.2369671538814258E-2</v>
      </c>
    </row>
    <row r="15064" spans="149:149" x14ac:dyDescent="0.3">
      <c r="ES15064" s="4">
        <v>0.10879853532862183</v>
      </c>
    </row>
    <row r="15065" spans="149:149" x14ac:dyDescent="0.3">
      <c r="ES15065" s="4">
        <v>0.11291711668060955</v>
      </c>
    </row>
    <row r="15066" spans="149:149" x14ac:dyDescent="0.3">
      <c r="ES15066" s="4">
        <v>0.10408132793704117</v>
      </c>
    </row>
    <row r="15067" spans="149:149" x14ac:dyDescent="0.3">
      <c r="ES15067" s="4">
        <v>0.10888936598431975</v>
      </c>
    </row>
    <row r="15068" spans="149:149" x14ac:dyDescent="0.3">
      <c r="ES15068" s="4">
        <v>9.9880751112721988E-2</v>
      </c>
    </row>
    <row r="15069" spans="149:149" x14ac:dyDescent="0.3">
      <c r="ES15069" s="4">
        <v>9.4762085697894127E-2</v>
      </c>
    </row>
    <row r="15070" spans="149:149" x14ac:dyDescent="0.3">
      <c r="ES15070" s="4">
        <v>0.10825734572227752</v>
      </c>
    </row>
    <row r="15071" spans="149:149" x14ac:dyDescent="0.3">
      <c r="ES15071" s="4">
        <v>0.10655312736215272</v>
      </c>
    </row>
    <row r="15072" spans="149:149" x14ac:dyDescent="0.3">
      <c r="ES15072" s="4">
        <v>0.10870507893719972</v>
      </c>
    </row>
    <row r="15073" spans="149:149" x14ac:dyDescent="0.3">
      <c r="ES15073" s="4">
        <v>0.11477376823452734</v>
      </c>
    </row>
    <row r="15074" spans="149:149" x14ac:dyDescent="0.3">
      <c r="ES15074" s="4">
        <v>0.1212887308188606</v>
      </c>
    </row>
    <row r="15075" spans="149:149" x14ac:dyDescent="0.3">
      <c r="ES15075" s="4">
        <v>0.11857984954712486</v>
      </c>
    </row>
    <row r="15076" spans="149:149" x14ac:dyDescent="0.3">
      <c r="ES15076" s="4">
        <v>0.11520141129198325</v>
      </c>
    </row>
    <row r="15077" spans="149:149" x14ac:dyDescent="0.3">
      <c r="ES15077" s="4">
        <v>0.11274604910533359</v>
      </c>
    </row>
    <row r="15078" spans="149:149" x14ac:dyDescent="0.3">
      <c r="ES15078" s="4">
        <v>0.10469934384910617</v>
      </c>
    </row>
    <row r="15079" spans="149:149" x14ac:dyDescent="0.3">
      <c r="ES15079" s="4">
        <v>0.11312611319502142</v>
      </c>
    </row>
    <row r="15080" spans="149:149" x14ac:dyDescent="0.3">
      <c r="ES15080" s="4">
        <v>0.11627396897368247</v>
      </c>
    </row>
    <row r="15081" spans="149:149" x14ac:dyDescent="0.3">
      <c r="ES15081" s="4">
        <v>0.11703770739709718</v>
      </c>
    </row>
    <row r="15082" spans="149:149" x14ac:dyDescent="0.3">
      <c r="ES15082" s="4">
        <v>0.11549168761973005</v>
      </c>
    </row>
    <row r="15083" spans="149:149" x14ac:dyDescent="0.3">
      <c r="ES15083" s="4">
        <v>0.10756303825266378</v>
      </c>
    </row>
    <row r="15084" spans="149:149" x14ac:dyDescent="0.3">
      <c r="ES15084" s="4">
        <v>0.1028917041762818</v>
      </c>
    </row>
    <row r="15085" spans="149:149" x14ac:dyDescent="0.3">
      <c r="ES15085" s="4">
        <v>9.9654853377612485E-2</v>
      </c>
    </row>
    <row r="15086" spans="149:149" x14ac:dyDescent="0.3">
      <c r="ES15086" s="4">
        <v>0.10459180814494196</v>
      </c>
    </row>
    <row r="15087" spans="149:149" x14ac:dyDescent="0.3">
      <c r="ES15087" s="4">
        <v>8.7397704149111632E-2</v>
      </c>
    </row>
    <row r="15088" spans="149:149" x14ac:dyDescent="0.3">
      <c r="ES15088" s="4">
        <v>7.8898134495346772E-2</v>
      </c>
    </row>
    <row r="15089" spans="149:149" x14ac:dyDescent="0.3">
      <c r="ES15089" s="4">
        <v>7.9658641027501087E-2</v>
      </c>
    </row>
    <row r="15090" spans="149:149" x14ac:dyDescent="0.3">
      <c r="ES15090" s="4">
        <v>8.9606234712136024E-2</v>
      </c>
    </row>
    <row r="15091" spans="149:149" x14ac:dyDescent="0.3">
      <c r="ES15091" s="4">
        <v>7.3106774895675075E-2</v>
      </c>
    </row>
    <row r="15092" spans="149:149" x14ac:dyDescent="0.3">
      <c r="ES15092" s="4">
        <v>7.0641258627142989E-2</v>
      </c>
    </row>
    <row r="15093" spans="149:149" x14ac:dyDescent="0.3">
      <c r="ES15093" s="4">
        <v>7.571774314900237E-2</v>
      </c>
    </row>
    <row r="15094" spans="149:149" x14ac:dyDescent="0.3">
      <c r="ES15094" s="4">
        <v>6.3038742280768556E-2</v>
      </c>
    </row>
    <row r="15095" spans="149:149" x14ac:dyDescent="0.3">
      <c r="ES15095" s="4">
        <v>7.5076390008748994E-2</v>
      </c>
    </row>
    <row r="15096" spans="149:149" x14ac:dyDescent="0.3">
      <c r="ES15096" s="4">
        <v>6.3974191902217648E-2</v>
      </c>
    </row>
    <row r="15097" spans="149:149" x14ac:dyDescent="0.3">
      <c r="ES15097" s="4">
        <v>5.5893807754600733E-2</v>
      </c>
    </row>
    <row r="15098" spans="149:149" x14ac:dyDescent="0.3">
      <c r="ES15098" s="4">
        <v>4.9868389258688195E-2</v>
      </c>
    </row>
    <row r="15099" spans="149:149" x14ac:dyDescent="0.3">
      <c r="ES15099" s="4">
        <v>6.6591604340527022E-2</v>
      </c>
    </row>
    <row r="15100" spans="149:149" x14ac:dyDescent="0.3">
      <c r="ES15100" s="4">
        <v>4.8465340919119138E-2</v>
      </c>
    </row>
    <row r="15101" spans="149:149" x14ac:dyDescent="0.3">
      <c r="ES15101" s="4">
        <v>4.0982181920286909E-2</v>
      </c>
    </row>
    <row r="15102" spans="149:149" x14ac:dyDescent="0.3">
      <c r="ES15102" s="4">
        <v>6.0558618367180905E-2</v>
      </c>
    </row>
    <row r="15103" spans="149:149" x14ac:dyDescent="0.3">
      <c r="ES15103" s="4">
        <v>6.4707952364992938E-2</v>
      </c>
    </row>
    <row r="15104" spans="149:149" x14ac:dyDescent="0.3">
      <c r="ES15104" s="4">
        <v>4.9264940043009631E-2</v>
      </c>
    </row>
    <row r="15105" spans="149:149" x14ac:dyDescent="0.3">
      <c r="ES15105" s="4">
        <v>1.6442791887994801E-2</v>
      </c>
    </row>
    <row r="15106" spans="149:149" x14ac:dyDescent="0.3">
      <c r="ES15106" s="4">
        <v>7.9001498427654138E-2</v>
      </c>
    </row>
    <row r="15107" spans="149:149" x14ac:dyDescent="0.3">
      <c r="ES15107" s="4">
        <v>0.3113631076097878</v>
      </c>
    </row>
    <row r="15108" spans="149:149" x14ac:dyDescent="0.3">
      <c r="ES15108" s="4">
        <v>0.24199999999999999</v>
      </c>
    </row>
    <row r="15150" spans="149:149" x14ac:dyDescent="0.3">
      <c r="ES15150" s="4">
        <v>8.0879001318510779E-2</v>
      </c>
    </row>
    <row r="15151" spans="149:149" x14ac:dyDescent="0.3">
      <c r="ES15151" s="4">
        <v>8.059053963729923E-2</v>
      </c>
    </row>
    <row r="15152" spans="149:149" x14ac:dyDescent="0.3">
      <c r="ES15152" s="4">
        <v>8.165838839653472E-2</v>
      </c>
    </row>
    <row r="15153" spans="149:149" x14ac:dyDescent="0.3">
      <c r="ES15153" s="4">
        <v>8.1998434083793148E-2</v>
      </c>
    </row>
    <row r="15154" spans="149:149" x14ac:dyDescent="0.3">
      <c r="ES15154" s="4">
        <v>8.2272552247393049E-2</v>
      </c>
    </row>
    <row r="15155" spans="149:149" x14ac:dyDescent="0.3">
      <c r="ES15155" s="4">
        <v>8.4757465642322671E-2</v>
      </c>
    </row>
    <row r="15156" spans="149:149" x14ac:dyDescent="0.3">
      <c r="ES15156" s="4">
        <v>8.5756042958448297E-2</v>
      </c>
    </row>
    <row r="15157" spans="149:149" x14ac:dyDescent="0.3">
      <c r="ES15157" s="4">
        <v>8.5003509423202006E-2</v>
      </c>
    </row>
    <row r="15158" spans="149:149" x14ac:dyDescent="0.3">
      <c r="ES15158" s="4">
        <v>8.147002691624694E-2</v>
      </c>
    </row>
    <row r="15159" spans="149:149" x14ac:dyDescent="0.3">
      <c r="ES15159" s="4">
        <v>7.9712362054647823E-2</v>
      </c>
    </row>
    <row r="15160" spans="149:149" x14ac:dyDescent="0.3">
      <c r="ES15160" s="4">
        <v>8.0544942198216729E-2</v>
      </c>
    </row>
    <row r="15161" spans="149:149" x14ac:dyDescent="0.3">
      <c r="ES15161" s="4">
        <v>8.102278319502032E-2</v>
      </c>
    </row>
    <row r="15162" spans="149:149" x14ac:dyDescent="0.3">
      <c r="ES15162" s="4">
        <v>8.2569200536572573E-2</v>
      </c>
    </row>
    <row r="15163" spans="149:149" x14ac:dyDescent="0.3">
      <c r="ES15163" s="4">
        <v>8.5025964293296896E-2</v>
      </c>
    </row>
    <row r="15164" spans="149:149" x14ac:dyDescent="0.3">
      <c r="ES15164" s="4">
        <v>8.2890781665436064E-2</v>
      </c>
    </row>
    <row r="15165" spans="149:149" x14ac:dyDescent="0.3">
      <c r="ES15165" s="4">
        <v>8.2492018301746795E-2</v>
      </c>
    </row>
    <row r="15166" spans="149:149" x14ac:dyDescent="0.3">
      <c r="ES15166" s="4">
        <v>8.3523118145178543E-2</v>
      </c>
    </row>
    <row r="15167" spans="149:149" x14ac:dyDescent="0.3">
      <c r="ES15167" s="4">
        <v>8.4099895111417577E-2</v>
      </c>
    </row>
    <row r="15168" spans="149:149" x14ac:dyDescent="0.3">
      <c r="ES15168" s="4">
        <v>8.4250825091267467E-2</v>
      </c>
    </row>
    <row r="15169" spans="149:149" x14ac:dyDescent="0.3">
      <c r="ES15169" s="4">
        <v>8.6052778445364853E-2</v>
      </c>
    </row>
    <row r="15170" spans="149:149" x14ac:dyDescent="0.3">
      <c r="ES15170" s="4">
        <v>8.4911828407816525E-2</v>
      </c>
    </row>
    <row r="15171" spans="149:149" x14ac:dyDescent="0.3">
      <c r="ES15171" s="4">
        <v>8.5191515514022154E-2</v>
      </c>
    </row>
    <row r="15172" spans="149:149" x14ac:dyDescent="0.3">
      <c r="ES15172" s="4">
        <v>8.8943036311081691E-2</v>
      </c>
    </row>
    <row r="15173" spans="149:149" x14ac:dyDescent="0.3">
      <c r="ES15173" s="4">
        <v>8.9593327521260369E-2</v>
      </c>
    </row>
    <row r="15174" spans="149:149" x14ac:dyDescent="0.3">
      <c r="ES15174" s="4">
        <v>9.0084009229948414E-2</v>
      </c>
    </row>
    <row r="15175" spans="149:149" x14ac:dyDescent="0.3">
      <c r="ES15175" s="4">
        <v>9.0814633404546097E-2</v>
      </c>
    </row>
    <row r="15176" spans="149:149" x14ac:dyDescent="0.3">
      <c r="ES15176" s="4">
        <v>8.9472729940965223E-2</v>
      </c>
    </row>
    <row r="15177" spans="149:149" x14ac:dyDescent="0.3">
      <c r="ES15177" s="4">
        <v>8.7111193493213612E-2</v>
      </c>
    </row>
    <row r="15178" spans="149:149" x14ac:dyDescent="0.3">
      <c r="ES15178" s="4">
        <v>8.7774502520999276E-2</v>
      </c>
    </row>
    <row r="15179" spans="149:149" x14ac:dyDescent="0.3">
      <c r="ES15179" s="4">
        <v>8.6289880739207403E-2</v>
      </c>
    </row>
    <row r="15180" spans="149:149" x14ac:dyDescent="0.3">
      <c r="ES15180" s="4">
        <v>8.4933443758767879E-2</v>
      </c>
    </row>
    <row r="15181" spans="149:149" x14ac:dyDescent="0.3">
      <c r="ES15181" s="4">
        <v>8.4961918054348162E-2</v>
      </c>
    </row>
    <row r="15182" spans="149:149" x14ac:dyDescent="0.3">
      <c r="ES15182" s="4">
        <v>8.8912480839767216E-2</v>
      </c>
    </row>
    <row r="15183" spans="149:149" x14ac:dyDescent="0.3">
      <c r="ES15183" s="4">
        <v>8.6027504345539851E-2</v>
      </c>
    </row>
    <row r="15184" spans="149:149" x14ac:dyDescent="0.3">
      <c r="ES15184" s="4">
        <v>8.4362218312225457E-2</v>
      </c>
    </row>
    <row r="15185" spans="149:149" x14ac:dyDescent="0.3">
      <c r="ES15185" s="4">
        <v>8.5502350470632926E-2</v>
      </c>
    </row>
    <row r="15186" spans="149:149" x14ac:dyDescent="0.3">
      <c r="ES15186" s="4">
        <v>9.1087572178295106E-2</v>
      </c>
    </row>
    <row r="15187" spans="149:149" x14ac:dyDescent="0.3">
      <c r="ES15187" s="4">
        <v>8.7212343355088207E-2</v>
      </c>
    </row>
    <row r="15188" spans="149:149" x14ac:dyDescent="0.3">
      <c r="ES15188" s="4">
        <v>8.6156096985883668E-2</v>
      </c>
    </row>
    <row r="15189" spans="149:149" x14ac:dyDescent="0.3">
      <c r="ES15189" s="4">
        <v>8.8056632270189228E-2</v>
      </c>
    </row>
    <row r="15190" spans="149:149" x14ac:dyDescent="0.3">
      <c r="ES15190" s="4">
        <v>8.8877906414954966E-2</v>
      </c>
    </row>
    <row r="15191" spans="149:149" x14ac:dyDescent="0.3">
      <c r="ES15191" s="4">
        <v>8.9142757818843732E-2</v>
      </c>
    </row>
    <row r="15192" spans="149:149" x14ac:dyDescent="0.3">
      <c r="ES15192" s="4">
        <v>9.142291567767713E-2</v>
      </c>
    </row>
    <row r="15193" spans="149:149" x14ac:dyDescent="0.3">
      <c r="ES15193" s="4">
        <v>9.3901163686556544E-2</v>
      </c>
    </row>
    <row r="15194" spans="149:149" x14ac:dyDescent="0.3">
      <c r="ES15194" s="4">
        <v>9.069822027082286E-2</v>
      </c>
    </row>
    <row r="15195" spans="149:149" x14ac:dyDescent="0.3">
      <c r="ES15195" s="4">
        <v>9.0854621959381765E-2</v>
      </c>
    </row>
    <row r="15196" spans="149:149" x14ac:dyDescent="0.3">
      <c r="ES15196" s="4">
        <v>9.6194694840501471E-2</v>
      </c>
    </row>
    <row r="15197" spans="149:149" x14ac:dyDescent="0.3">
      <c r="ES15197" s="4">
        <v>9.4793804766732492E-2</v>
      </c>
    </row>
    <row r="15198" spans="149:149" x14ac:dyDescent="0.3">
      <c r="ES15198" s="4">
        <v>9.311511822114138E-2</v>
      </c>
    </row>
    <row r="15199" spans="149:149" x14ac:dyDescent="0.3">
      <c r="ES15199" s="4">
        <v>9.77134143815932E-2</v>
      </c>
    </row>
    <row r="15200" spans="149:149" x14ac:dyDescent="0.3">
      <c r="ES15200" s="4">
        <v>9.764591521329935E-2</v>
      </c>
    </row>
    <row r="15201" spans="149:149" x14ac:dyDescent="0.3">
      <c r="ES15201" s="4">
        <v>9.4417269584001318E-2</v>
      </c>
    </row>
    <row r="15202" spans="149:149" x14ac:dyDescent="0.3">
      <c r="ES15202" s="4">
        <v>9.5170555213043961E-2</v>
      </c>
    </row>
    <row r="15203" spans="149:149" x14ac:dyDescent="0.3">
      <c r="ES15203" s="4">
        <v>9.2098189909471717E-2</v>
      </c>
    </row>
    <row r="15204" spans="149:149" x14ac:dyDescent="0.3">
      <c r="ES15204" s="4">
        <v>8.912709418233411E-2</v>
      </c>
    </row>
    <row r="15205" spans="149:149" x14ac:dyDescent="0.3">
      <c r="ES15205" s="4">
        <v>8.8623915370586781E-2</v>
      </c>
    </row>
    <row r="15206" spans="149:149" x14ac:dyDescent="0.3">
      <c r="ES15206" s="4">
        <v>8.3614179187511128E-2</v>
      </c>
    </row>
    <row r="15207" spans="149:149" x14ac:dyDescent="0.3">
      <c r="ES15207" s="4">
        <v>7.6806000455138745E-2</v>
      </c>
    </row>
    <row r="15208" spans="149:149" x14ac:dyDescent="0.3">
      <c r="ES15208" s="4">
        <v>8.0702494685064075E-2</v>
      </c>
    </row>
    <row r="15209" spans="149:149" x14ac:dyDescent="0.3">
      <c r="ES15209" s="4">
        <v>8.8440910579124399E-2</v>
      </c>
    </row>
    <row r="15210" spans="149:149" x14ac:dyDescent="0.3">
      <c r="ES15210" s="4">
        <v>0.10436571308805576</v>
      </c>
    </row>
    <row r="15211" spans="149:149" x14ac:dyDescent="0.3">
      <c r="ES15211" s="4">
        <v>0.10827784282938357</v>
      </c>
    </row>
    <row r="15212" spans="149:149" x14ac:dyDescent="0.3">
      <c r="ES15212" s="4">
        <v>9.9573688498763246E-2</v>
      </c>
    </row>
    <row r="15213" spans="149:149" x14ac:dyDescent="0.3">
      <c r="ES15213" s="4">
        <v>0.10414544742934417</v>
      </c>
    </row>
    <row r="15214" spans="149:149" x14ac:dyDescent="0.3">
      <c r="ES15214" s="4">
        <v>9.5276287271879756E-2</v>
      </c>
    </row>
    <row r="15215" spans="149:149" x14ac:dyDescent="0.3">
      <c r="ES15215" s="4">
        <v>9.0191536418264162E-2</v>
      </c>
    </row>
    <row r="15216" spans="149:149" x14ac:dyDescent="0.3">
      <c r="ES15216" s="4">
        <v>0.1031770821302489</v>
      </c>
    </row>
    <row r="15217" spans="149:149" x14ac:dyDescent="0.3">
      <c r="ES15217" s="4">
        <v>0.10139437914378346</v>
      </c>
    </row>
    <row r="15218" spans="149:149" x14ac:dyDescent="0.3">
      <c r="ES15218" s="4">
        <v>0.10334419099636283</v>
      </c>
    </row>
    <row r="15219" spans="149:149" x14ac:dyDescent="0.3">
      <c r="ES15219" s="4">
        <v>0.10907457894749606</v>
      </c>
    </row>
    <row r="15220" spans="149:149" x14ac:dyDescent="0.3">
      <c r="ES15220" s="4">
        <v>0.1152168865944776</v>
      </c>
    </row>
    <row r="15221" spans="149:149" x14ac:dyDescent="0.3">
      <c r="ES15221" s="4">
        <v>0.11242696989493806</v>
      </c>
    </row>
    <row r="15222" spans="149:149" x14ac:dyDescent="0.3">
      <c r="ES15222" s="4">
        <v>0.10898586463678073</v>
      </c>
    </row>
    <row r="15223" spans="149:149" x14ac:dyDescent="0.3">
      <c r="ES15223" s="4">
        <v>0.10643069137475281</v>
      </c>
    </row>
    <row r="15224" spans="149:149" x14ac:dyDescent="0.3">
      <c r="ES15224" s="4">
        <v>9.8483411702526391E-2</v>
      </c>
    </row>
    <row r="15225" spans="149:149" x14ac:dyDescent="0.3">
      <c r="ES15225" s="4">
        <v>0.10639006214909985</v>
      </c>
    </row>
    <row r="15226" spans="149:149" x14ac:dyDescent="0.3">
      <c r="ES15226" s="4">
        <v>0.10918998931357526</v>
      </c>
    </row>
    <row r="15227" spans="149:149" x14ac:dyDescent="0.3">
      <c r="ES15227" s="4">
        <v>0.10967907113388331</v>
      </c>
    </row>
    <row r="15228" spans="149:149" x14ac:dyDescent="0.3">
      <c r="ES15228" s="4">
        <v>0.10793649018644924</v>
      </c>
    </row>
    <row r="15229" spans="149:149" x14ac:dyDescent="0.3">
      <c r="ES15229" s="4">
        <v>0.10007527700670504</v>
      </c>
    </row>
    <row r="15230" spans="149:149" x14ac:dyDescent="0.3">
      <c r="ES15230" s="4">
        <v>9.5327799724149287E-2</v>
      </c>
    </row>
    <row r="15231" spans="149:149" x14ac:dyDescent="0.3">
      <c r="ES15231" s="4">
        <v>9.1940927438029396E-2</v>
      </c>
    </row>
    <row r="15232" spans="149:149" x14ac:dyDescent="0.3">
      <c r="ES15232" s="4">
        <v>9.6316933653931125E-2</v>
      </c>
    </row>
    <row r="15233" spans="149:149" x14ac:dyDescent="0.3">
      <c r="ES15233" s="4">
        <v>7.9635022228981445E-2</v>
      </c>
    </row>
    <row r="15234" spans="149:149" x14ac:dyDescent="0.3">
      <c r="ES15234" s="4">
        <v>7.1229373995412182E-2</v>
      </c>
    </row>
    <row r="15235" spans="149:149" x14ac:dyDescent="0.3">
      <c r="ES15235" s="4">
        <v>7.1584445041419364E-2</v>
      </c>
    </row>
    <row r="15236" spans="149:149" x14ac:dyDescent="0.3">
      <c r="ES15236" s="4">
        <v>8.0556192398869797E-2</v>
      </c>
    </row>
    <row r="15237" spans="149:149" x14ac:dyDescent="0.3">
      <c r="ES15237" s="4">
        <v>6.458131896329844E-2</v>
      </c>
    </row>
    <row r="15238" spans="149:149" x14ac:dyDescent="0.3">
      <c r="ES15238" s="4">
        <v>6.1800505729139532E-2</v>
      </c>
    </row>
    <row r="15239" spans="149:149" x14ac:dyDescent="0.3">
      <c r="ES15239" s="4">
        <v>6.6018185644408423E-2</v>
      </c>
    </row>
    <row r="15240" spans="149:149" x14ac:dyDescent="0.3">
      <c r="ES15240" s="4">
        <v>5.363780323071099E-2</v>
      </c>
    </row>
    <row r="15241" spans="149:149" x14ac:dyDescent="0.3">
      <c r="ES15241" s="4">
        <v>6.4139041992028245E-2</v>
      </c>
    </row>
    <row r="15242" spans="149:149" x14ac:dyDescent="0.3">
      <c r="ES15242" s="4">
        <v>5.3161447075049661E-2</v>
      </c>
    </row>
    <row r="15243" spans="149:149" x14ac:dyDescent="0.3">
      <c r="ES15243" s="4">
        <v>4.4954886156741036E-2</v>
      </c>
    </row>
    <row r="15244" spans="149:149" x14ac:dyDescent="0.3">
      <c r="ES15244" s="4">
        <v>3.8585801734408509E-2</v>
      </c>
    </row>
    <row r="15245" spans="149:149" x14ac:dyDescent="0.3">
      <c r="ES15245" s="4">
        <v>5.2580104592008681E-2</v>
      </c>
    </row>
    <row r="15246" spans="149:149" x14ac:dyDescent="0.3">
      <c r="ES15246" s="4">
        <v>3.5097316112970844E-2</v>
      </c>
    </row>
    <row r="15247" spans="149:149" x14ac:dyDescent="0.3">
      <c r="ES15247" s="4">
        <v>2.7062403291706394E-2</v>
      </c>
    </row>
    <row r="15248" spans="149:149" x14ac:dyDescent="0.3">
      <c r="ES15248" s="4">
        <v>4.2187794245507559E-2</v>
      </c>
    </row>
    <row r="15249" spans="149:149" x14ac:dyDescent="0.3">
      <c r="ES15249" s="4">
        <v>4.3074776721687913E-2</v>
      </c>
    </row>
    <row r="15250" spans="149:149" x14ac:dyDescent="0.3">
      <c r="ES15250" s="4">
        <v>2.6932316884373808E-2</v>
      </c>
    </row>
    <row r="15251" spans="149:149" x14ac:dyDescent="0.3">
      <c r="ES15251" s="4">
        <v>-3.146413074839316E-3</v>
      </c>
    </row>
    <row r="15252" spans="149:149" x14ac:dyDescent="0.3">
      <c r="ES15252" s="4">
        <v>3.7463473712824324E-2</v>
      </c>
    </row>
    <row r="15253" spans="149:149" x14ac:dyDescent="0.3">
      <c r="ES15253" s="4">
        <v>0.16615697351268133</v>
      </c>
    </row>
    <row r="15254" spans="149:149" x14ac:dyDescent="0.3">
      <c r="ES15254" s="4">
        <v>7.0220724897439135E-2</v>
      </c>
    </row>
    <row r="15255" spans="149:149" x14ac:dyDescent="0.3">
      <c r="ES15255" s="4">
        <v>-7.7799999999999869E-2</v>
      </c>
    </row>
    <row r="15296" spans="149:149" x14ac:dyDescent="0.3">
      <c r="ES15296" s="4">
        <v>8.0720969888799399E-2</v>
      </c>
    </row>
    <row r="15297" spans="149:149" x14ac:dyDescent="0.3">
      <c r="ES15297" s="4">
        <v>8.0433780603156313E-2</v>
      </c>
    </row>
    <row r="15298" spans="149:149" x14ac:dyDescent="0.3">
      <c r="ES15298" s="4">
        <v>8.1489806669105658E-2</v>
      </c>
    </row>
    <row r="15299" spans="149:149" x14ac:dyDescent="0.3">
      <c r="ES15299" s="4">
        <v>8.18249083339746E-2</v>
      </c>
    </row>
    <row r="15300" spans="149:149" x14ac:dyDescent="0.3">
      <c r="ES15300" s="4">
        <v>8.2094636285226175E-2</v>
      </c>
    </row>
    <row r="15301" spans="149:149" x14ac:dyDescent="0.3">
      <c r="ES15301" s="4">
        <v>8.4553007529281743E-2</v>
      </c>
    </row>
    <row r="15302" spans="149:149" x14ac:dyDescent="0.3">
      <c r="ES15302" s="4">
        <v>8.5539481096796877E-2</v>
      </c>
    </row>
    <row r="15303" spans="149:149" x14ac:dyDescent="0.3">
      <c r="ES15303" s="4">
        <v>8.4792454997613564E-2</v>
      </c>
    </row>
    <row r="15304" spans="149:149" x14ac:dyDescent="0.3">
      <c r="ES15304" s="4">
        <v>8.1293162257771279E-2</v>
      </c>
    </row>
    <row r="15305" spans="149:149" x14ac:dyDescent="0.3">
      <c r="ES15305" s="4">
        <v>7.9551901148066317E-2</v>
      </c>
    </row>
    <row r="15306" spans="149:149" x14ac:dyDescent="0.3">
      <c r="ES15306" s="4">
        <v>8.0374116885110869E-2</v>
      </c>
    </row>
    <row r="15307" spans="149:149" x14ac:dyDescent="0.3">
      <c r="ES15307" s="4">
        <v>8.0845124460040996E-2</v>
      </c>
    </row>
    <row r="15308" spans="149:149" x14ac:dyDescent="0.3">
      <c r="ES15308" s="4">
        <v>8.2373128159893616E-2</v>
      </c>
    </row>
    <row r="15309" spans="149:149" x14ac:dyDescent="0.3">
      <c r="ES15309" s="4">
        <v>8.4801196221291342E-2</v>
      </c>
    </row>
    <row r="15310" spans="149:149" x14ac:dyDescent="0.3">
      <c r="ES15310" s="4">
        <v>8.2686975842362287E-2</v>
      </c>
    </row>
    <row r="15311" spans="149:149" x14ac:dyDescent="0.3">
      <c r="ES15311" s="4">
        <v>8.2290406044247977E-2</v>
      </c>
    </row>
    <row r="15312" spans="149:149" x14ac:dyDescent="0.3">
      <c r="ES15312" s="4">
        <v>8.33077624578904E-2</v>
      </c>
    </row>
    <row r="15313" spans="149:149" x14ac:dyDescent="0.3">
      <c r="ES15313" s="4">
        <v>8.3875621881484674E-2</v>
      </c>
    </row>
    <row r="15314" spans="149:149" x14ac:dyDescent="0.3">
      <c r="ES15314" s="4">
        <v>8.4022305022171118E-2</v>
      </c>
    </row>
    <row r="15315" spans="149:149" x14ac:dyDescent="0.3">
      <c r="ES15315" s="4">
        <v>8.5800788546503748E-2</v>
      </c>
    </row>
    <row r="15316" spans="149:149" x14ac:dyDescent="0.3">
      <c r="ES15316" s="4">
        <v>8.4670314663256141E-2</v>
      </c>
    </row>
    <row r="15317" spans="149:149" x14ac:dyDescent="0.3">
      <c r="ES15317" s="4">
        <v>8.4943878943453122E-2</v>
      </c>
    </row>
    <row r="15318" spans="149:149" x14ac:dyDescent="0.3">
      <c r="ES15318" s="4">
        <v>8.8647419917618375E-2</v>
      </c>
    </row>
    <row r="15319" spans="149:149" x14ac:dyDescent="0.3">
      <c r="ES15319" s="4">
        <v>8.9286272013610057E-2</v>
      </c>
    </row>
    <row r="15320" spans="149:149" x14ac:dyDescent="0.3">
      <c r="ES15320" s="4">
        <v>8.9767203386144745E-2</v>
      </c>
    </row>
    <row r="15321" spans="149:149" x14ac:dyDescent="0.3">
      <c r="ES15321" s="4">
        <v>9.048483933841811E-2</v>
      </c>
    </row>
    <row r="15322" spans="149:149" x14ac:dyDescent="0.3">
      <c r="ES15322" s="4">
        <v>8.9155827255398723E-2</v>
      </c>
    </row>
    <row r="15323" spans="149:149" x14ac:dyDescent="0.3">
      <c r="ES15323" s="4">
        <v>8.682050451461909E-2</v>
      </c>
    </row>
    <row r="15324" spans="149:149" x14ac:dyDescent="0.3">
      <c r="ES15324" s="4">
        <v>8.7471558251257076E-2</v>
      </c>
    </row>
    <row r="15325" spans="149:149" x14ac:dyDescent="0.3">
      <c r="ES15325" s="4">
        <v>8.6002487301628294E-2</v>
      </c>
    </row>
    <row r="15326" spans="149:149" x14ac:dyDescent="0.3">
      <c r="ES15326" s="4">
        <v>8.4660282449983137E-2</v>
      </c>
    </row>
    <row r="15327" spans="149:149" x14ac:dyDescent="0.3">
      <c r="ES15327" s="4">
        <v>8.4684781141724841E-2</v>
      </c>
    </row>
    <row r="15328" spans="149:149" x14ac:dyDescent="0.3">
      <c r="ES15328" s="4">
        <v>8.857787166712483E-2</v>
      </c>
    </row>
    <row r="15329" spans="149:149" x14ac:dyDescent="0.3">
      <c r="ES15329" s="4">
        <v>8.5728195676724184E-2</v>
      </c>
    </row>
    <row r="15330" spans="149:149" x14ac:dyDescent="0.3">
      <c r="ES15330" s="4">
        <v>8.4082063845642319E-2</v>
      </c>
    </row>
    <row r="15331" spans="149:149" x14ac:dyDescent="0.3">
      <c r="ES15331" s="4">
        <v>8.5202167600714862E-2</v>
      </c>
    </row>
    <row r="15332" spans="149:149" x14ac:dyDescent="0.3">
      <c r="ES15332" s="4">
        <v>9.0702753536367364E-2</v>
      </c>
    </row>
    <row r="15333" spans="149:149" x14ac:dyDescent="0.3">
      <c r="ES15333" s="4">
        <v>8.6878658192246272E-2</v>
      </c>
    </row>
    <row r="15334" spans="149:149" x14ac:dyDescent="0.3">
      <c r="ES15334" s="4">
        <v>8.583320126155991E-2</v>
      </c>
    </row>
    <row r="15335" spans="149:149" x14ac:dyDescent="0.3">
      <c r="ES15335" s="4">
        <v>8.7700450802672858E-2</v>
      </c>
    </row>
    <row r="15336" spans="149:149" x14ac:dyDescent="0.3">
      <c r="ES15336" s="4">
        <v>8.8503878523693125E-2</v>
      </c>
    </row>
    <row r="15337" spans="149:149" x14ac:dyDescent="0.3">
      <c r="ES15337" s="4">
        <v>8.8758959491075373E-2</v>
      </c>
    </row>
    <row r="15338" spans="149:149" x14ac:dyDescent="0.3">
      <c r="ES15338" s="4">
        <v>9.0997295045918136E-2</v>
      </c>
    </row>
    <row r="15339" spans="149:149" x14ac:dyDescent="0.3">
      <c r="ES15339" s="4">
        <v>9.3429161998848542E-2</v>
      </c>
    </row>
    <row r="15340" spans="149:149" x14ac:dyDescent="0.3">
      <c r="ES15340" s="4">
        <v>9.0270876885633733E-2</v>
      </c>
    </row>
    <row r="15341" spans="149:149" x14ac:dyDescent="0.3">
      <c r="ES15341" s="4">
        <v>9.0417803262277774E-2</v>
      </c>
    </row>
    <row r="15342" spans="149:149" x14ac:dyDescent="0.3">
      <c r="ES15342" s="4">
        <v>9.5660826352340189E-2</v>
      </c>
    </row>
    <row r="15343" spans="149:149" x14ac:dyDescent="0.3">
      <c r="ES15343" s="4">
        <v>9.427505624095267E-2</v>
      </c>
    </row>
    <row r="15344" spans="149:149" x14ac:dyDescent="0.3">
      <c r="ES15344" s="4">
        <v>9.2616805519905254E-2</v>
      </c>
    </row>
    <row r="15345" spans="149:149" x14ac:dyDescent="0.3">
      <c r="ES15345" s="4">
        <v>9.7124971968736373E-2</v>
      </c>
    </row>
    <row r="15346" spans="149:149" x14ac:dyDescent="0.3">
      <c r="ES15346" s="4">
        <v>9.7048372398023997E-2</v>
      </c>
    </row>
    <row r="15347" spans="149:149" x14ac:dyDescent="0.3">
      <c r="ES15347" s="4">
        <v>9.386838744809789E-2</v>
      </c>
    </row>
    <row r="15348" spans="149:149" x14ac:dyDescent="0.3">
      <c r="ES15348" s="4">
        <v>9.4597617555635338E-2</v>
      </c>
    </row>
    <row r="15349" spans="149:149" x14ac:dyDescent="0.3">
      <c r="ES15349" s="4">
        <v>9.1573069161130949E-2</v>
      </c>
    </row>
    <row r="15350" spans="149:149" x14ac:dyDescent="0.3">
      <c r="ES15350" s="4">
        <v>8.8649479580769075E-2</v>
      </c>
    </row>
    <row r="15351" spans="149:149" x14ac:dyDescent="0.3">
      <c r="ES15351" s="4">
        <v>8.8147012826064186E-2</v>
      </c>
    </row>
    <row r="15352" spans="149:149" x14ac:dyDescent="0.3">
      <c r="ES15352" s="4">
        <v>8.3228129787358718E-2</v>
      </c>
    </row>
    <row r="15353" spans="149:149" x14ac:dyDescent="0.3">
      <c r="ES15353" s="4">
        <v>7.6550399615968434E-2</v>
      </c>
    </row>
    <row r="15354" spans="149:149" x14ac:dyDescent="0.3">
      <c r="ES15354" s="4">
        <v>8.0361092591144656E-2</v>
      </c>
    </row>
    <row r="15355" spans="149:149" x14ac:dyDescent="0.3">
      <c r="ES15355" s="4">
        <v>8.7928172914116809E-2</v>
      </c>
    </row>
    <row r="15356" spans="149:149" x14ac:dyDescent="0.3">
      <c r="ES15356" s="4">
        <v>0.10349333204400257</v>
      </c>
    </row>
    <row r="15357" spans="149:149" x14ac:dyDescent="0.3">
      <c r="ES15357" s="4">
        <v>0.10729822241752518</v>
      </c>
    </row>
    <row r="15358" spans="149:149" x14ac:dyDescent="0.3">
      <c r="ES15358" s="4">
        <v>9.8772680064748375E-2</v>
      </c>
    </row>
    <row r="15359" spans="149:149" x14ac:dyDescent="0.3">
      <c r="ES15359" s="4">
        <v>0.10321879814143253</v>
      </c>
    </row>
    <row r="15360" spans="149:149" x14ac:dyDescent="0.3">
      <c r="ES15360" s="4">
        <v>9.4540985436430969E-2</v>
      </c>
    </row>
    <row r="15361" spans="149:149" x14ac:dyDescent="0.3">
      <c r="ES15361" s="4">
        <v>8.9562935965148638E-2</v>
      </c>
    </row>
    <row r="15362" spans="149:149" x14ac:dyDescent="0.3">
      <c r="ES15362" s="4">
        <v>0.10220711920863157</v>
      </c>
    </row>
    <row r="15363" spans="149:149" x14ac:dyDescent="0.3">
      <c r="ES15363" s="4">
        <v>0.10044627699219855</v>
      </c>
    </row>
    <row r="15364" spans="149:149" x14ac:dyDescent="0.3">
      <c r="ES15364" s="4">
        <v>0.10232007372274277</v>
      </c>
    </row>
    <row r="15365" spans="149:149" x14ac:dyDescent="0.3">
      <c r="ES15365" s="4">
        <v>0.10786702895753275</v>
      </c>
    </row>
    <row r="15366" spans="149:149" x14ac:dyDescent="0.3">
      <c r="ES15366" s="4">
        <v>0.11380358142697133</v>
      </c>
    </row>
    <row r="15367" spans="149:149" x14ac:dyDescent="0.3">
      <c r="ES15367" s="4">
        <v>0.11105536815968775</v>
      </c>
    </row>
    <row r="15368" spans="149:149" x14ac:dyDescent="0.3">
      <c r="ES15368" s="4">
        <v>0.10767750802501874</v>
      </c>
    </row>
    <row r="15369" spans="149:149" x14ac:dyDescent="0.3">
      <c r="ES15369" s="4">
        <v>0.1051619570974367</v>
      </c>
    </row>
    <row r="15370" spans="149:149" x14ac:dyDescent="0.3">
      <c r="ES15370" s="4">
        <v>9.7425345077121861E-2</v>
      </c>
    </row>
    <row r="15371" spans="149:149" x14ac:dyDescent="0.3">
      <c r="ES15371" s="4">
        <v>0.10504339789533379</v>
      </c>
    </row>
    <row r="15372" spans="149:149" x14ac:dyDescent="0.3">
      <c r="ES15372" s="4">
        <v>0.107706076609968</v>
      </c>
    </row>
    <row r="15373" spans="149:149" x14ac:dyDescent="0.3">
      <c r="ES15373" s="4">
        <v>0.10812876911289715</v>
      </c>
    </row>
    <row r="15374" spans="149:149" x14ac:dyDescent="0.3">
      <c r="ES15374" s="4">
        <v>0.10639524316736937</v>
      </c>
    </row>
    <row r="15375" spans="149:149" x14ac:dyDescent="0.3">
      <c r="ES15375" s="4">
        <v>9.8769742785226766E-2</v>
      </c>
    </row>
    <row r="15376" spans="149:149" x14ac:dyDescent="0.3">
      <c r="ES15376" s="4">
        <v>9.4155035489035033E-2</v>
      </c>
    </row>
    <row r="15377" spans="149:149" x14ac:dyDescent="0.3">
      <c r="ES15377" s="4">
        <v>9.0856773523260159E-2</v>
      </c>
    </row>
    <row r="15378" spans="149:149" x14ac:dyDescent="0.3">
      <c r="ES15378" s="4">
        <v>9.5009722071629721E-2</v>
      </c>
    </row>
    <row r="15379" spans="149:149" x14ac:dyDescent="0.3">
      <c r="ES15379" s="4">
        <v>7.898322431340965E-2</v>
      </c>
    </row>
    <row r="15380" spans="149:149" x14ac:dyDescent="0.3">
      <c r="ES15380" s="4">
        <v>7.0918410272542864E-2</v>
      </c>
    </row>
    <row r="15381" spans="149:149" x14ac:dyDescent="0.3">
      <c r="ES15381" s="4">
        <v>7.1243103744921266E-2</v>
      </c>
    </row>
    <row r="15382" spans="149:149" x14ac:dyDescent="0.3">
      <c r="ES15382" s="4">
        <v>7.9766824287937466E-2</v>
      </c>
    </row>
    <row r="15383" spans="149:149" x14ac:dyDescent="0.3">
      <c r="ES15383" s="4">
        <v>6.4557247845278498E-2</v>
      </c>
    </row>
    <row r="15384" spans="149:149" x14ac:dyDescent="0.3">
      <c r="ES15384" s="4">
        <v>6.1921407764698566E-2</v>
      </c>
    </row>
    <row r="15385" spans="149:149" x14ac:dyDescent="0.3">
      <c r="ES15385" s="4">
        <v>6.5911529119085932E-2</v>
      </c>
    </row>
    <row r="15386" spans="149:149" x14ac:dyDescent="0.3">
      <c r="ES15386" s="4">
        <v>5.4250369193019177E-2</v>
      </c>
    </row>
    <row r="15387" spans="149:149" x14ac:dyDescent="0.3">
      <c r="ES15387" s="4">
        <v>6.4136601825560691E-2</v>
      </c>
    </row>
    <row r="15388" spans="149:149" x14ac:dyDescent="0.3">
      <c r="ES15388" s="4">
        <v>5.3887172816329043E-2</v>
      </c>
    </row>
    <row r="15389" spans="149:149" x14ac:dyDescent="0.3">
      <c r="ES15389" s="4">
        <v>4.6310896916729849E-2</v>
      </c>
    </row>
    <row r="15390" spans="149:149" x14ac:dyDescent="0.3">
      <c r="ES15390" s="4">
        <v>4.0526523758544597E-2</v>
      </c>
    </row>
    <row r="15391" spans="149:149" x14ac:dyDescent="0.3">
      <c r="ES15391" s="4">
        <v>5.3535313772913096E-2</v>
      </c>
    </row>
    <row r="15392" spans="149:149" x14ac:dyDescent="0.3">
      <c r="ES15392" s="4">
        <v>3.7700930611391126E-2</v>
      </c>
    </row>
    <row r="15393" spans="149:149" x14ac:dyDescent="0.3">
      <c r="ES15393" s="4">
        <v>3.0707397056693564E-2</v>
      </c>
    </row>
    <row r="15394" spans="149:149" x14ac:dyDescent="0.3">
      <c r="ES15394" s="4">
        <v>4.4600029417803499E-2</v>
      </c>
    </row>
    <row r="15395" spans="149:149" x14ac:dyDescent="0.3">
      <c r="ES15395" s="4">
        <v>4.5680040629645369E-2</v>
      </c>
    </row>
    <row r="15396" spans="149:149" x14ac:dyDescent="0.3">
      <c r="ES15396" s="4">
        <v>3.2161425149882961E-2</v>
      </c>
    </row>
    <row r="15397" spans="149:149" x14ac:dyDescent="0.3">
      <c r="ES15397" s="4">
        <v>7.7586945978553867E-3</v>
      </c>
    </row>
    <row r="15398" spans="149:149" x14ac:dyDescent="0.3">
      <c r="ES15398" s="4">
        <v>4.2736896210784359E-2</v>
      </c>
    </row>
    <row r="15399" spans="149:149" x14ac:dyDescent="0.3">
      <c r="ES15399" s="4">
        <v>0.13975989437894043</v>
      </c>
    </row>
    <row r="15400" spans="149:149" x14ac:dyDescent="0.3">
      <c r="ES15400" s="4">
        <v>6.8176581394805424E-2</v>
      </c>
    </row>
    <row r="15401" spans="149:149" x14ac:dyDescent="0.3">
      <c r="ES15401" s="4">
        <v>-9.387553076380839E-3</v>
      </c>
    </row>
    <row r="15402" spans="149:149" x14ac:dyDescent="0.3">
      <c r="ES15402" s="4">
        <v>6.4100000000000046E-2</v>
      </c>
    </row>
    <row r="15442" spans="149:149" x14ac:dyDescent="0.3">
      <c r="ES15442" s="4">
        <v>8.1659167335815352E-2</v>
      </c>
    </row>
    <row r="15443" spans="149:149" x14ac:dyDescent="0.3">
      <c r="ES15443" s="4">
        <v>8.1383184454879798E-2</v>
      </c>
    </row>
    <row r="15444" spans="149:149" x14ac:dyDescent="0.3">
      <c r="ES15444" s="4">
        <v>8.2439131674028499E-2</v>
      </c>
    </row>
    <row r="15445" spans="149:149" x14ac:dyDescent="0.3">
      <c r="ES15445" s="4">
        <v>8.2780380724363001E-2</v>
      </c>
    </row>
    <row r="15446" spans="149:149" x14ac:dyDescent="0.3">
      <c r="ES15446" s="4">
        <v>8.3056944350462292E-2</v>
      </c>
    </row>
    <row r="15447" spans="149:149" x14ac:dyDescent="0.3">
      <c r="ES15447" s="4">
        <v>8.550295408612496E-2</v>
      </c>
    </row>
    <row r="15448" spans="149:149" x14ac:dyDescent="0.3">
      <c r="ES15448" s="4">
        <v>8.6489933266048036E-2</v>
      </c>
    </row>
    <row r="15449" spans="149:149" x14ac:dyDescent="0.3">
      <c r="ES15449" s="4">
        <v>8.5759061516148538E-2</v>
      </c>
    </row>
    <row r="15450" spans="149:149" x14ac:dyDescent="0.3">
      <c r="ES15450" s="4">
        <v>8.2301258376860975E-2</v>
      </c>
    </row>
    <row r="15451" spans="149:149" x14ac:dyDescent="0.3">
      <c r="ES15451" s="4">
        <v>8.0586136075703196E-2</v>
      </c>
    </row>
    <row r="15452" spans="149:149" x14ac:dyDescent="0.3">
      <c r="ES15452" s="4">
        <v>8.1411304837339715E-2</v>
      </c>
    </row>
    <row r="15453" spans="149:149" x14ac:dyDescent="0.3">
      <c r="ES15453" s="4">
        <v>8.188860559285005E-2</v>
      </c>
    </row>
    <row r="15454" spans="149:149" x14ac:dyDescent="0.3">
      <c r="ES15454" s="4">
        <v>8.3413031372461921E-2</v>
      </c>
    </row>
    <row r="15455" spans="149:149" x14ac:dyDescent="0.3">
      <c r="ES15455" s="4">
        <v>8.5828796661828743E-2</v>
      </c>
    </row>
    <row r="15456" spans="149:149" x14ac:dyDescent="0.3">
      <c r="ES15456" s="4">
        <v>8.3745980897847128E-2</v>
      </c>
    </row>
    <row r="15457" spans="149:149" x14ac:dyDescent="0.3">
      <c r="ES15457" s="4">
        <v>8.3364679443233669E-2</v>
      </c>
    </row>
    <row r="15458" spans="149:149" x14ac:dyDescent="0.3">
      <c r="ES15458" s="4">
        <v>8.4383664938151082E-2</v>
      </c>
    </row>
    <row r="15459" spans="149:149" x14ac:dyDescent="0.3">
      <c r="ES15459" s="4">
        <v>8.4957675479918171E-2</v>
      </c>
    </row>
    <row r="15460" spans="149:149" x14ac:dyDescent="0.3">
      <c r="ES15460" s="4">
        <v>8.511490400181243E-2</v>
      </c>
    </row>
    <row r="15461" spans="149:149" x14ac:dyDescent="0.3">
      <c r="ES15461" s="4">
        <v>8.6887463335241888E-2</v>
      </c>
    </row>
    <row r="15462" spans="149:149" x14ac:dyDescent="0.3">
      <c r="ES15462" s="4">
        <v>8.5781052706072058E-2</v>
      </c>
    </row>
    <row r="15463" spans="149:149" x14ac:dyDescent="0.3">
      <c r="ES15463" s="4">
        <v>8.6064525994177909E-2</v>
      </c>
    </row>
    <row r="15464" spans="149:149" x14ac:dyDescent="0.3">
      <c r="ES15464" s="4">
        <v>8.9741792406515586E-2</v>
      </c>
    </row>
    <row r="15465" spans="149:149" x14ac:dyDescent="0.3">
      <c r="ES15465" s="4">
        <v>9.0386650056787143E-2</v>
      </c>
    </row>
    <row r="15466" spans="149:149" x14ac:dyDescent="0.3">
      <c r="ES15466" s="4">
        <v>9.0875447000177356E-2</v>
      </c>
    </row>
    <row r="15467" spans="149:149" x14ac:dyDescent="0.3">
      <c r="ES15467" s="4">
        <v>9.1598522824492212E-2</v>
      </c>
    </row>
    <row r="15468" spans="149:149" x14ac:dyDescent="0.3">
      <c r="ES15468" s="4">
        <v>9.0297939867620691E-2</v>
      </c>
    </row>
    <row r="15469" spans="149:149" x14ac:dyDescent="0.3">
      <c r="ES15469" s="4">
        <v>8.8003076813750081E-2</v>
      </c>
    </row>
    <row r="15470" spans="149:149" x14ac:dyDescent="0.3">
      <c r="ES15470" s="4">
        <v>8.8661488570463298E-2</v>
      </c>
    </row>
    <row r="15471" spans="149:149" x14ac:dyDescent="0.3">
      <c r="ES15471" s="4">
        <v>8.722446454923416E-2</v>
      </c>
    </row>
    <row r="15472" spans="149:149" x14ac:dyDescent="0.3">
      <c r="ES15472" s="4">
        <v>8.5913622216538199E-2</v>
      </c>
    </row>
    <row r="15473" spans="149:149" x14ac:dyDescent="0.3">
      <c r="ES15473" s="4">
        <v>8.5954117706479538E-2</v>
      </c>
    </row>
    <row r="15474" spans="149:149" x14ac:dyDescent="0.3">
      <c r="ES15474" s="4">
        <v>8.9817159414678827E-2</v>
      </c>
    </row>
    <row r="15475" spans="149:149" x14ac:dyDescent="0.3">
      <c r="ES15475" s="4">
        <v>8.7018719647158127E-2</v>
      </c>
    </row>
    <row r="15476" spans="149:149" x14ac:dyDescent="0.3">
      <c r="ES15476" s="4">
        <v>8.5410309897985037E-2</v>
      </c>
    </row>
    <row r="15477" spans="149:149" x14ac:dyDescent="0.3">
      <c r="ES15477" s="4">
        <v>8.6534640521643391E-2</v>
      </c>
    </row>
    <row r="15478" spans="149:149" x14ac:dyDescent="0.3">
      <c r="ES15478" s="4">
        <v>9.1983909360999094E-2</v>
      </c>
    </row>
    <row r="15479" spans="149:149" x14ac:dyDescent="0.3">
      <c r="ES15479" s="4">
        <v>8.8227145408417806E-2</v>
      </c>
    </row>
    <row r="15480" spans="149:149" x14ac:dyDescent="0.3">
      <c r="ES15480" s="4">
        <v>8.7214595862338706E-2</v>
      </c>
    </row>
    <row r="15481" spans="149:149" x14ac:dyDescent="0.3">
      <c r="ES15481" s="4">
        <v>8.90771690279617E-2</v>
      </c>
    </row>
    <row r="15482" spans="149:149" x14ac:dyDescent="0.3">
      <c r="ES15482" s="4">
        <v>8.9890052883218274E-2</v>
      </c>
    </row>
    <row r="15483" spans="149:149" x14ac:dyDescent="0.3">
      <c r="ES15483" s="4">
        <v>9.0162353534144035E-2</v>
      </c>
    </row>
    <row r="15484" spans="149:149" x14ac:dyDescent="0.3">
      <c r="ES15484" s="4">
        <v>9.2390902558670218E-2</v>
      </c>
    </row>
    <row r="15485" spans="149:149" x14ac:dyDescent="0.3">
      <c r="ES15485" s="4">
        <v>9.4809874799071325E-2</v>
      </c>
    </row>
    <row r="15486" spans="149:149" x14ac:dyDescent="0.3">
      <c r="ES15486" s="4">
        <v>9.1718467894625011E-2</v>
      </c>
    </row>
    <row r="15487" spans="149:149" x14ac:dyDescent="0.3">
      <c r="ES15487" s="4">
        <v>9.1886250108488721E-2</v>
      </c>
    </row>
    <row r="15488" spans="149:149" x14ac:dyDescent="0.3">
      <c r="ES15488" s="4">
        <v>9.7075268088456124E-2</v>
      </c>
    </row>
    <row r="15489" spans="149:149" x14ac:dyDescent="0.3">
      <c r="ES15489" s="4">
        <v>9.5733615643748493E-2</v>
      </c>
    </row>
    <row r="15490" spans="149:149" x14ac:dyDescent="0.3">
      <c r="ES15490" s="4">
        <v>9.4125097898389853E-2</v>
      </c>
    </row>
    <row r="15491" spans="149:149" x14ac:dyDescent="0.3">
      <c r="ES15491" s="4">
        <v>9.8588503536765737E-2</v>
      </c>
    </row>
    <row r="15492" spans="149:149" x14ac:dyDescent="0.3">
      <c r="ES15492" s="4">
        <v>9.8538372866451951E-2</v>
      </c>
    </row>
    <row r="15493" spans="149:149" x14ac:dyDescent="0.3">
      <c r="ES15493" s="4">
        <v>9.5435938166732903E-2</v>
      </c>
    </row>
    <row r="15494" spans="149:149" x14ac:dyDescent="0.3">
      <c r="ES15494" s="4">
        <v>9.6181199113943849E-2</v>
      </c>
    </row>
    <row r="15495" spans="149:149" x14ac:dyDescent="0.3">
      <c r="ES15495" s="4">
        <v>9.323600702188739E-2</v>
      </c>
    </row>
    <row r="15496" spans="149:149" x14ac:dyDescent="0.3">
      <c r="ES15496" s="4">
        <v>9.0392853252146077E-2</v>
      </c>
    </row>
    <row r="15497" spans="149:149" x14ac:dyDescent="0.3">
      <c r="ES15497" s="4">
        <v>8.9931981135091599E-2</v>
      </c>
    </row>
    <row r="15498" spans="149:149" x14ac:dyDescent="0.3">
      <c r="ES15498" s="4">
        <v>8.5133770678115006E-2</v>
      </c>
    </row>
    <row r="15499" spans="149:149" x14ac:dyDescent="0.3">
      <c r="ES15499" s="4">
        <v>7.8612234866850095E-2</v>
      </c>
    </row>
    <row r="15500" spans="149:149" x14ac:dyDescent="0.3">
      <c r="ES15500" s="4">
        <v>8.2395154202727694E-2</v>
      </c>
    </row>
    <row r="15501" spans="149:149" x14ac:dyDescent="0.3">
      <c r="ES15501" s="4">
        <v>8.9863067418653131E-2</v>
      </c>
    </row>
    <row r="15502" spans="149:149" x14ac:dyDescent="0.3">
      <c r="ES15502" s="4">
        <v>0.10516970609229981</v>
      </c>
    </row>
    <row r="15503" spans="149:149" x14ac:dyDescent="0.3">
      <c r="ES15503" s="4">
        <v>0.10893497757229498</v>
      </c>
    </row>
    <row r="15504" spans="149:149" x14ac:dyDescent="0.3">
      <c r="ES15504" s="4">
        <v>0.10061708441238637</v>
      </c>
    </row>
    <row r="15505" spans="149:149" x14ac:dyDescent="0.3">
      <c r="ES15505" s="4">
        <v>0.10501268597629876</v>
      </c>
    </row>
    <row r="15506" spans="149:149" x14ac:dyDescent="0.3">
      <c r="ES15506" s="4">
        <v>9.6558035482551485E-2</v>
      </c>
    </row>
    <row r="15507" spans="149:149" x14ac:dyDescent="0.3">
      <c r="ES15507" s="4">
        <v>9.1733279999174355E-2</v>
      </c>
    </row>
    <row r="15508" spans="149:149" x14ac:dyDescent="0.3">
      <c r="ES15508" s="4">
        <v>0.10415160956372893</v>
      </c>
    </row>
    <row r="15509" spans="149:149" x14ac:dyDescent="0.3">
      <c r="ES15509" s="4">
        <v>0.10247804593599286</v>
      </c>
    </row>
    <row r="15510" spans="149:149" x14ac:dyDescent="0.3">
      <c r="ES15510" s="4">
        <v>0.104359258603546</v>
      </c>
    </row>
    <row r="15511" spans="149:149" x14ac:dyDescent="0.3">
      <c r="ES15511" s="4">
        <v>0.10982622666459929</v>
      </c>
    </row>
    <row r="15512" spans="149:149" x14ac:dyDescent="0.3">
      <c r="ES15512" s="4">
        <v>0.11566824253482055</v>
      </c>
    </row>
    <row r="15513" spans="149:149" x14ac:dyDescent="0.3">
      <c r="ES15513" s="4">
        <v>0.11304005783071491</v>
      </c>
    </row>
    <row r="15514" spans="149:149" x14ac:dyDescent="0.3">
      <c r="ES15514" s="4">
        <v>0.10980503952220588</v>
      </c>
    </row>
    <row r="15515" spans="149:149" x14ac:dyDescent="0.3">
      <c r="ES15515" s="4">
        <v>0.10741730075937883</v>
      </c>
    </row>
    <row r="15516" spans="149:149" x14ac:dyDescent="0.3">
      <c r="ES15516" s="4">
        <v>9.9958087689719033E-2</v>
      </c>
    </row>
    <row r="15517" spans="149:149" x14ac:dyDescent="0.3">
      <c r="ES15517" s="4">
        <v>0.10743892054687265</v>
      </c>
    </row>
    <row r="15518" spans="149:149" x14ac:dyDescent="0.3">
      <c r="ES15518" s="4">
        <v>0.11009900373672821</v>
      </c>
    </row>
    <row r="15519" spans="149:149" x14ac:dyDescent="0.3">
      <c r="ES15519" s="4">
        <v>0.11058624788331062</v>
      </c>
    </row>
    <row r="15520" spans="149:149" x14ac:dyDescent="0.3">
      <c r="ES15520" s="4">
        <v>0.10898863179042939</v>
      </c>
    </row>
    <row r="15521" spans="149:149" x14ac:dyDescent="0.3">
      <c r="ES15521" s="4">
        <v>0.10169688249112174</v>
      </c>
    </row>
    <row r="15522" spans="149:149" x14ac:dyDescent="0.3">
      <c r="ES15522" s="4">
        <v>9.7339057277164187E-2</v>
      </c>
    </row>
    <row r="15523" spans="149:149" x14ac:dyDescent="0.3">
      <c r="ES15523" s="4">
        <v>9.4271294264189676E-2</v>
      </c>
    </row>
    <row r="15524" spans="149:149" x14ac:dyDescent="0.3">
      <c r="ES15524" s="4">
        <v>9.8408742861548326E-2</v>
      </c>
    </row>
    <row r="15525" spans="149:149" x14ac:dyDescent="0.3">
      <c r="ES15525" s="4">
        <v>8.310527249080879E-2</v>
      </c>
    </row>
    <row r="15526" spans="149:149" x14ac:dyDescent="0.3">
      <c r="ES15526" s="4">
        <v>7.5516615226836503E-2</v>
      </c>
    </row>
    <row r="15527" spans="149:149" x14ac:dyDescent="0.3">
      <c r="ES15527" s="4">
        <v>7.6028950373514315E-2</v>
      </c>
    </row>
    <row r="15528" spans="149:149" x14ac:dyDescent="0.3">
      <c r="ES15528" s="4">
        <v>8.4419806160670019E-2</v>
      </c>
    </row>
    <row r="15529" spans="149:149" x14ac:dyDescent="0.3">
      <c r="ES15529" s="4">
        <v>7.0086261175948295E-2</v>
      </c>
    </row>
    <row r="15530" spans="149:149" x14ac:dyDescent="0.3">
      <c r="ES15530" s="4">
        <v>6.7845602983731101E-2</v>
      </c>
    </row>
    <row r="15531" spans="149:149" x14ac:dyDescent="0.3">
      <c r="ES15531" s="4">
        <v>7.196025759815261E-2</v>
      </c>
    </row>
    <row r="15532" spans="149:149" x14ac:dyDescent="0.3">
      <c r="ES15532" s="4">
        <v>6.1214625340120898E-2</v>
      </c>
    </row>
    <row r="15533" spans="149:149" x14ac:dyDescent="0.3">
      <c r="ES15533" s="4">
        <v>7.0992924922765432E-2</v>
      </c>
    </row>
    <row r="15534" spans="149:149" x14ac:dyDescent="0.3">
      <c r="ES15534" s="4">
        <v>6.1745354096228056E-2</v>
      </c>
    </row>
    <row r="15535" spans="149:149" x14ac:dyDescent="0.3">
      <c r="ES15535" s="4">
        <v>5.5142153741179145E-2</v>
      </c>
    </row>
    <row r="15536" spans="149:149" x14ac:dyDescent="0.3">
      <c r="ES15536" s="4">
        <v>5.0354938993933063E-2</v>
      </c>
    </row>
    <row r="15537" spans="149:149" x14ac:dyDescent="0.3">
      <c r="ES15537" s="4">
        <v>6.3239305285950342E-2</v>
      </c>
    </row>
    <row r="15538" spans="149:149" x14ac:dyDescent="0.3">
      <c r="ES15538" s="4">
        <v>4.9383021332606969E-2</v>
      </c>
    </row>
    <row r="15539" spans="149:149" x14ac:dyDescent="0.3">
      <c r="ES15539" s="4">
        <v>4.401367456047911E-2</v>
      </c>
    </row>
    <row r="15540" spans="149:149" x14ac:dyDescent="0.3">
      <c r="ES15540" s="4">
        <v>5.8026251247722094E-2</v>
      </c>
    </row>
    <row r="15541" spans="149:149" x14ac:dyDescent="0.3">
      <c r="ES15541" s="4">
        <v>6.0502339427433993E-2</v>
      </c>
    </row>
    <row r="15542" spans="149:149" x14ac:dyDescent="0.3">
      <c r="ES15542" s="4">
        <v>5.0342496881198073E-2</v>
      </c>
    </row>
    <row r="15543" spans="149:149" x14ac:dyDescent="0.3">
      <c r="ES15543" s="4">
        <v>3.1591217462155985E-2</v>
      </c>
    </row>
    <row r="15544" spans="149:149" x14ac:dyDescent="0.3">
      <c r="ES15544" s="4">
        <v>6.5486551340113941E-2</v>
      </c>
    </row>
    <row r="15545" spans="149:149" x14ac:dyDescent="0.3">
      <c r="ES15545" s="4">
        <v>0.14903570154184353</v>
      </c>
    </row>
    <row r="15546" spans="149:149" x14ac:dyDescent="0.3">
      <c r="ES15546" s="4">
        <v>9.6694894520115371E-2</v>
      </c>
    </row>
    <row r="15547" spans="149:149" x14ac:dyDescent="0.3">
      <c r="ES15547" s="4">
        <v>5.2140884642865259E-2</v>
      </c>
    </row>
    <row r="15548" spans="149:149" x14ac:dyDescent="0.3">
      <c r="ES15548" s="4">
        <v>0.12382395863409146</v>
      </c>
    </row>
    <row r="15549" spans="149:149" x14ac:dyDescent="0.3">
      <c r="ES15549" s="4">
        <v>0.18690000000000007</v>
      </c>
    </row>
    <row r="15588" spans="149:149" x14ac:dyDescent="0.3">
      <c r="ES15588" s="4">
        <v>8.3694168508663402E-2</v>
      </c>
    </row>
    <row r="15589" spans="149:149" x14ac:dyDescent="0.3">
      <c r="ES15589" s="4">
        <v>8.3439081996638631E-2</v>
      </c>
    </row>
    <row r="15590" spans="149:149" x14ac:dyDescent="0.3">
      <c r="ES15590" s="4">
        <v>8.4506395570608905E-2</v>
      </c>
    </row>
    <row r="15591" spans="149:149" x14ac:dyDescent="0.3">
      <c r="ES15591" s="4">
        <v>8.4864597735371916E-2</v>
      </c>
    </row>
    <row r="15592" spans="149:149" x14ac:dyDescent="0.3">
      <c r="ES15592" s="4">
        <v>8.5158928355012931E-2</v>
      </c>
    </row>
    <row r="15593" spans="149:149" x14ac:dyDescent="0.3">
      <c r="ES15593" s="4">
        <v>8.7606370397210087E-2</v>
      </c>
    </row>
    <row r="15594" spans="149:149" x14ac:dyDescent="0.3">
      <c r="ES15594" s="4">
        <v>8.8606116757642184E-2</v>
      </c>
    </row>
    <row r="15595" spans="149:149" x14ac:dyDescent="0.3">
      <c r="ES15595" s="4">
        <v>8.7901751898118663E-2</v>
      </c>
    </row>
    <row r="15596" spans="149:149" x14ac:dyDescent="0.3">
      <c r="ES15596" s="4">
        <v>8.4492542978887863E-2</v>
      </c>
    </row>
    <row r="15597" spans="149:149" x14ac:dyDescent="0.3">
      <c r="ES15597" s="4">
        <v>8.281302143244873E-2</v>
      </c>
    </row>
    <row r="15598" spans="149:149" x14ac:dyDescent="0.3">
      <c r="ES15598" s="4">
        <v>8.3654069549716548E-2</v>
      </c>
    </row>
    <row r="15599" spans="149:149" x14ac:dyDescent="0.3">
      <c r="ES15599" s="4">
        <v>8.4150397927468479E-2</v>
      </c>
    </row>
    <row r="15600" spans="149:149" x14ac:dyDescent="0.3">
      <c r="ES15600" s="4">
        <v>8.5685625710809399E-2</v>
      </c>
    </row>
    <row r="15601" spans="149:149" x14ac:dyDescent="0.3">
      <c r="ES15601" s="4">
        <v>8.810496378011079E-2</v>
      </c>
    </row>
    <row r="15602" spans="149:149" x14ac:dyDescent="0.3">
      <c r="ES15602" s="4">
        <v>8.6063670878278931E-2</v>
      </c>
    </row>
    <row r="15603" spans="149:149" x14ac:dyDescent="0.3">
      <c r="ES15603" s="4">
        <v>8.5710292652405373E-2</v>
      </c>
    </row>
    <row r="15604" spans="149:149" x14ac:dyDescent="0.3">
      <c r="ES15604" s="4">
        <v>8.6745771427507501E-2</v>
      </c>
    </row>
    <row r="15605" spans="149:149" x14ac:dyDescent="0.3">
      <c r="ES15605" s="4">
        <v>8.7340494636502175E-2</v>
      </c>
    </row>
    <row r="15606" spans="149:149" x14ac:dyDescent="0.3">
      <c r="ES15606" s="4">
        <v>8.7522554396018526E-2</v>
      </c>
    </row>
    <row r="15607" spans="149:149" x14ac:dyDescent="0.3">
      <c r="ES15607" s="4">
        <v>8.9306116861885831E-2</v>
      </c>
    </row>
    <row r="15608" spans="149:149" x14ac:dyDescent="0.3">
      <c r="ES15608" s="4">
        <v>8.8236876158786615E-2</v>
      </c>
    </row>
    <row r="15609" spans="149:149" x14ac:dyDescent="0.3">
      <c r="ES15609" s="4">
        <v>8.8545707808954655E-2</v>
      </c>
    </row>
    <row r="15610" spans="149:149" x14ac:dyDescent="0.3">
      <c r="ES15610" s="4">
        <v>9.2217588176813914E-2</v>
      </c>
    </row>
    <row r="15611" spans="149:149" x14ac:dyDescent="0.3">
      <c r="ES15611" s="4">
        <v>9.2885231545692282E-2</v>
      </c>
    </row>
    <row r="15612" spans="149:149" x14ac:dyDescent="0.3">
      <c r="ES15612" s="4">
        <v>9.3398825706570987E-2</v>
      </c>
    </row>
    <row r="15613" spans="149:149" x14ac:dyDescent="0.3">
      <c r="ES15613" s="4">
        <v>9.4145038396256986E-2</v>
      </c>
    </row>
    <row r="15614" spans="149:149" x14ac:dyDescent="0.3">
      <c r="ES15614" s="4">
        <v>9.2887799323062348E-2</v>
      </c>
    </row>
    <row r="15615" spans="149:149" x14ac:dyDescent="0.3">
      <c r="ES15615" s="4">
        <v>9.0647064397182397E-2</v>
      </c>
    </row>
    <row r="15616" spans="149:149" x14ac:dyDescent="0.3">
      <c r="ES15616" s="4">
        <v>9.1331626926023812E-2</v>
      </c>
    </row>
    <row r="15617" spans="149:149" x14ac:dyDescent="0.3">
      <c r="ES15617" s="4">
        <v>8.994244803899365E-2</v>
      </c>
    </row>
    <row r="15618" spans="149:149" x14ac:dyDescent="0.3">
      <c r="ES15618" s="4">
        <v>8.867936057074477E-2</v>
      </c>
    </row>
    <row r="15619" spans="149:149" x14ac:dyDescent="0.3">
      <c r="ES15619" s="4">
        <v>8.8754943881065973E-2</v>
      </c>
    </row>
    <row r="15620" spans="149:149" x14ac:dyDescent="0.3">
      <c r="ES15620" s="4">
        <v>9.2614111666140309E-2</v>
      </c>
    </row>
    <row r="15621" spans="149:149" x14ac:dyDescent="0.3">
      <c r="ES15621" s="4">
        <v>8.9882115558377995E-2</v>
      </c>
    </row>
    <row r="15622" spans="149:149" x14ac:dyDescent="0.3">
      <c r="ES15622" s="4">
        <v>8.8329128940128898E-2</v>
      </c>
    </row>
    <row r="15623" spans="149:149" x14ac:dyDescent="0.3">
      <c r="ES15623" s="4">
        <v>8.9480778313608234E-2</v>
      </c>
    </row>
    <row r="15624" spans="149:149" x14ac:dyDescent="0.3">
      <c r="ES15624" s="4">
        <v>9.4910401472384942E-2</v>
      </c>
    </row>
    <row r="15625" spans="149:149" x14ac:dyDescent="0.3">
      <c r="ES15625" s="4">
        <v>9.1236360555835283E-2</v>
      </c>
    </row>
    <row r="15626" spans="149:149" x14ac:dyDescent="0.3">
      <c r="ES15626" s="4">
        <v>9.0277708945705193E-2</v>
      </c>
    </row>
    <row r="15627" spans="149:149" x14ac:dyDescent="0.3">
      <c r="ES15627" s="4">
        <v>9.2162719268709115E-2</v>
      </c>
    </row>
    <row r="15628" spans="149:149" x14ac:dyDescent="0.3">
      <c r="ES15628" s="4">
        <v>9.3010902787979077E-2</v>
      </c>
    </row>
    <row r="15629" spans="149:149" x14ac:dyDescent="0.3">
      <c r="ES15629" s="4">
        <v>9.3325939555554349E-2</v>
      </c>
    </row>
    <row r="15630" spans="149:149" x14ac:dyDescent="0.3">
      <c r="ES15630" s="4">
        <v>9.5574946073769151E-2</v>
      </c>
    </row>
    <row r="15631" spans="149:149" x14ac:dyDescent="0.3">
      <c r="ES15631" s="4">
        <v>9.8012590785140574E-2</v>
      </c>
    </row>
    <row r="15632" spans="149:149" x14ac:dyDescent="0.3">
      <c r="ES15632" s="4">
        <v>9.500898172554284E-2</v>
      </c>
    </row>
    <row r="15633" spans="149:149" x14ac:dyDescent="0.3">
      <c r="ES15633" s="4">
        <v>9.5226140633504652E-2</v>
      </c>
    </row>
    <row r="15634" spans="149:149" x14ac:dyDescent="0.3">
      <c r="ES15634" s="4">
        <v>0.10040156546415013</v>
      </c>
    </row>
    <row r="15635" spans="149:149" x14ac:dyDescent="0.3">
      <c r="ES15635" s="4">
        <v>9.9131205142207302E-2</v>
      </c>
    </row>
    <row r="15636" spans="149:149" x14ac:dyDescent="0.3">
      <c r="ES15636" s="4">
        <v>9.7599836913172533E-2</v>
      </c>
    </row>
    <row r="15637" spans="149:149" x14ac:dyDescent="0.3">
      <c r="ES15637" s="4">
        <v>0.1020608800767091</v>
      </c>
    </row>
    <row r="15638" spans="149:149" x14ac:dyDescent="0.3">
      <c r="ES15638" s="4">
        <v>0.10207038897962328</v>
      </c>
    </row>
    <row r="15639" spans="149:149" x14ac:dyDescent="0.3">
      <c r="ES15639" s="4">
        <v>9.907239405321322E-2</v>
      </c>
    </row>
    <row r="15640" spans="149:149" x14ac:dyDescent="0.3">
      <c r="ES15640" s="4">
        <v>9.9870954279083879E-2</v>
      </c>
    </row>
    <row r="15641" spans="149:149" x14ac:dyDescent="0.3">
      <c r="ES15641" s="4">
        <v>9.7034375764872394E-2</v>
      </c>
    </row>
    <row r="15642" spans="149:149" x14ac:dyDescent="0.3">
      <c r="ES15642" s="4">
        <v>9.4302157301242806E-2</v>
      </c>
    </row>
    <row r="15643" spans="149:149" x14ac:dyDescent="0.3">
      <c r="ES15643" s="4">
        <v>9.3920692800787409E-2</v>
      </c>
    </row>
    <row r="15644" spans="149:149" x14ac:dyDescent="0.3">
      <c r="ES15644" s="4">
        <v>8.9270663057661181E-2</v>
      </c>
    </row>
    <row r="15645" spans="149:149" x14ac:dyDescent="0.3">
      <c r="ES15645" s="4">
        <v>8.2929025590037897E-2</v>
      </c>
    </row>
    <row r="15646" spans="149:149" x14ac:dyDescent="0.3">
      <c r="ES15646" s="4">
        <v>8.6737592237523753E-2</v>
      </c>
    </row>
    <row r="15647" spans="149:149" x14ac:dyDescent="0.3">
      <c r="ES15647" s="4">
        <v>9.4172617172595618E-2</v>
      </c>
    </row>
    <row r="15648" spans="149:149" x14ac:dyDescent="0.3">
      <c r="ES15648" s="4">
        <v>0.10931335830216016</v>
      </c>
    </row>
    <row r="15649" spans="149:149" x14ac:dyDescent="0.3">
      <c r="ES15649" s="4">
        <v>0.11310065821499138</v>
      </c>
    </row>
    <row r="15650" spans="149:149" x14ac:dyDescent="0.3">
      <c r="ES15650" s="4">
        <v>0.10501665602396359</v>
      </c>
    </row>
    <row r="15651" spans="149:149" x14ac:dyDescent="0.3">
      <c r="ES15651" s="4">
        <v>0.10942991507552624</v>
      </c>
    </row>
    <row r="15652" spans="149:149" x14ac:dyDescent="0.3">
      <c r="ES15652" s="4">
        <v>0.10122701732150219</v>
      </c>
    </row>
    <row r="15653" spans="149:149" x14ac:dyDescent="0.3">
      <c r="ES15653" s="4">
        <v>9.6597488708470181E-2</v>
      </c>
    </row>
    <row r="15654" spans="149:149" x14ac:dyDescent="0.3">
      <c r="ES15654" s="4">
        <v>0.10889409581691534</v>
      </c>
    </row>
    <row r="15655" spans="149:149" x14ac:dyDescent="0.3">
      <c r="ES15655" s="4">
        <v>0.10736632909821564</v>
      </c>
    </row>
    <row r="15656" spans="149:149" x14ac:dyDescent="0.3">
      <c r="ES15656" s="4">
        <v>0.10932945358913249</v>
      </c>
    </row>
    <row r="15657" spans="149:149" x14ac:dyDescent="0.3">
      <c r="ES15657" s="4">
        <v>0.11480854792595729</v>
      </c>
    </row>
    <row r="15658" spans="149:149" x14ac:dyDescent="0.3">
      <c r="ES15658" s="4">
        <v>0.12065463951693012</v>
      </c>
    </row>
    <row r="15659" spans="149:149" x14ac:dyDescent="0.3">
      <c r="ES15659" s="4">
        <v>0.11821532028355608</v>
      </c>
    </row>
    <row r="15660" spans="149:149" x14ac:dyDescent="0.3">
      <c r="ES15660" s="4">
        <v>0.11519278428046409</v>
      </c>
    </row>
    <row r="15661" spans="149:149" x14ac:dyDescent="0.3">
      <c r="ES15661" s="4">
        <v>0.11300975064920649</v>
      </c>
    </row>
    <row r="15662" spans="149:149" x14ac:dyDescent="0.3">
      <c r="ES15662" s="4">
        <v>0.10588551310980354</v>
      </c>
    </row>
    <row r="15663" spans="149:149" x14ac:dyDescent="0.3">
      <c r="ES15663" s="4">
        <v>0.11336069252730008</v>
      </c>
    </row>
    <row r="15664" spans="149:149" x14ac:dyDescent="0.3">
      <c r="ES15664" s="4">
        <v>0.1161342261816749</v>
      </c>
    </row>
    <row r="15665" spans="149:149" x14ac:dyDescent="0.3">
      <c r="ES15665" s="4">
        <v>0.11679801578358417</v>
      </c>
    </row>
    <row r="15666" spans="149:149" x14ac:dyDescent="0.3">
      <c r="ES15666" s="4">
        <v>0.11544392928224512</v>
      </c>
    </row>
    <row r="15667" spans="149:149" x14ac:dyDescent="0.3">
      <c r="ES15667" s="4">
        <v>0.10856788055945765</v>
      </c>
    </row>
    <row r="15668" spans="149:149" x14ac:dyDescent="0.3">
      <c r="ES15668" s="4">
        <v>0.10457058051297619</v>
      </c>
    </row>
    <row r="15669" spans="149:149" x14ac:dyDescent="0.3">
      <c r="ES15669" s="4">
        <v>0.10185118654737257</v>
      </c>
    </row>
    <row r="15670" spans="149:149" x14ac:dyDescent="0.3">
      <c r="ES15670" s="4">
        <v>0.10614548252874911</v>
      </c>
    </row>
    <row r="15671" spans="149:149" x14ac:dyDescent="0.3">
      <c r="ES15671" s="4">
        <v>9.1617622763873197E-2</v>
      </c>
    </row>
    <row r="15672" spans="149:149" x14ac:dyDescent="0.3">
      <c r="ES15672" s="4">
        <v>8.4613807390427009E-2</v>
      </c>
    </row>
    <row r="15673" spans="149:149" x14ac:dyDescent="0.3">
      <c r="ES15673" s="4">
        <v>8.5489832176680158E-2</v>
      </c>
    </row>
    <row r="15674" spans="149:149" x14ac:dyDescent="0.3">
      <c r="ES15674" s="4">
        <v>9.4001373546781952E-2</v>
      </c>
    </row>
    <row r="15675" spans="149:149" x14ac:dyDescent="0.3">
      <c r="ES15675" s="4">
        <v>8.0626307699808386E-2</v>
      </c>
    </row>
    <row r="15676" spans="149:149" x14ac:dyDescent="0.3">
      <c r="ES15676" s="4">
        <v>7.8974703445725103E-2</v>
      </c>
    </row>
    <row r="15677" spans="149:149" x14ac:dyDescent="0.3">
      <c r="ES15677" s="4">
        <v>8.3485521755360503E-2</v>
      </c>
    </row>
    <row r="15678" spans="149:149" x14ac:dyDescent="0.3">
      <c r="ES15678" s="4">
        <v>7.379749245916245E-2</v>
      </c>
    </row>
    <row r="15679" spans="149:149" x14ac:dyDescent="0.3">
      <c r="ES15679" s="4">
        <v>8.3849195876121385E-2</v>
      </c>
    </row>
    <row r="15680" spans="149:149" x14ac:dyDescent="0.3">
      <c r="ES15680" s="4">
        <v>7.579373052523386E-2</v>
      </c>
    </row>
    <row r="15681" spans="149:149" x14ac:dyDescent="0.3">
      <c r="ES15681" s="4">
        <v>7.0399113280961156E-2</v>
      </c>
    </row>
    <row r="15682" spans="149:149" x14ac:dyDescent="0.3">
      <c r="ES15682" s="4">
        <v>6.6886351678158373E-2</v>
      </c>
    </row>
    <row r="15683" spans="149:149" x14ac:dyDescent="0.3">
      <c r="ES15683" s="4">
        <v>8.023768636894979E-2</v>
      </c>
    </row>
    <row r="15684" spans="149:149" x14ac:dyDescent="0.3">
      <c r="ES15684" s="4">
        <v>6.8539138111162412E-2</v>
      </c>
    </row>
    <row r="15685" spans="149:149" x14ac:dyDescent="0.3">
      <c r="ES15685" s="4">
        <v>6.5130796657802081E-2</v>
      </c>
    </row>
    <row r="15686" spans="149:149" x14ac:dyDescent="0.3">
      <c r="ES15686" s="4">
        <v>8.0083732806649488E-2</v>
      </c>
    </row>
    <row r="15687" spans="149:149" x14ac:dyDescent="0.3">
      <c r="ES15687" s="4">
        <v>8.4593986505671515E-2</v>
      </c>
    </row>
    <row r="15688" spans="149:149" x14ac:dyDescent="0.3">
      <c r="ES15688" s="4">
        <v>7.8040238464579303E-2</v>
      </c>
    </row>
    <row r="15689" spans="149:149" x14ac:dyDescent="0.3">
      <c r="ES15689" s="4">
        <v>6.4639528953499559E-2</v>
      </c>
    </row>
    <row r="15690" spans="149:149" x14ac:dyDescent="0.3">
      <c r="ES15690" s="4">
        <v>9.9495819880619285E-2</v>
      </c>
    </row>
    <row r="15691" spans="149:149" x14ac:dyDescent="0.3">
      <c r="ES15691" s="4">
        <v>0.17703436543036766</v>
      </c>
    </row>
    <row r="15692" spans="149:149" x14ac:dyDescent="0.3">
      <c r="ES15692" s="4">
        <v>0.13941545547117373</v>
      </c>
    </row>
    <row r="15693" spans="149:149" x14ac:dyDescent="0.3">
      <c r="ES15693" s="4">
        <v>0.11512161398182164</v>
      </c>
    </row>
    <row r="15694" spans="149:149" x14ac:dyDescent="0.3">
      <c r="ES15694" s="4">
        <v>0.18801321680644456</v>
      </c>
    </row>
    <row r="15695" spans="149:149" x14ac:dyDescent="0.3">
      <c r="ES15695" s="4">
        <v>0.25528022369509196</v>
      </c>
    </row>
    <row r="15696" spans="149:149" x14ac:dyDescent="0.3">
      <c r="ES15696" s="4">
        <v>0.32759999999999989</v>
      </c>
    </row>
    <row r="15734" spans="149:149" x14ac:dyDescent="0.3">
      <c r="ES15734" s="4">
        <v>8.2363532288900476E-2</v>
      </c>
    </row>
    <row r="15735" spans="149:149" x14ac:dyDescent="0.3">
      <c r="ES15735" s="4">
        <v>8.2098898827430045E-2</v>
      </c>
    </row>
    <row r="15736" spans="149:149" x14ac:dyDescent="0.3">
      <c r="ES15736" s="4">
        <v>8.3142603583312491E-2</v>
      </c>
    </row>
    <row r="15737" spans="149:149" x14ac:dyDescent="0.3">
      <c r="ES15737" s="4">
        <v>8.3484269484579432E-2</v>
      </c>
    </row>
    <row r="15738" spans="149:149" x14ac:dyDescent="0.3">
      <c r="ES15738" s="4">
        <v>8.3762434972753708E-2</v>
      </c>
    </row>
    <row r="15739" spans="149:149" x14ac:dyDescent="0.3">
      <c r="ES15739" s="4">
        <v>8.6170101454303927E-2</v>
      </c>
    </row>
    <row r="15740" spans="149:149" x14ac:dyDescent="0.3">
      <c r="ES15740" s="4">
        <v>8.7145109320106329E-2</v>
      </c>
    </row>
    <row r="15741" spans="149:149" x14ac:dyDescent="0.3">
      <c r="ES15741" s="4">
        <v>8.6434351068679138E-2</v>
      </c>
    </row>
    <row r="15742" spans="149:149" x14ac:dyDescent="0.3">
      <c r="ES15742" s="4">
        <v>8.3048735434924748E-2</v>
      </c>
    </row>
    <row r="15743" spans="149:149" x14ac:dyDescent="0.3">
      <c r="ES15743" s="4">
        <v>8.1373780314386579E-2</v>
      </c>
    </row>
    <row r="15744" spans="149:149" x14ac:dyDescent="0.3">
      <c r="ES15744" s="4">
        <v>8.2190914200127585E-2</v>
      </c>
    </row>
    <row r="15745" spans="149:149" x14ac:dyDescent="0.3">
      <c r="ES15745" s="4">
        <v>8.2666788688819048E-2</v>
      </c>
    </row>
    <row r="15746" spans="149:149" x14ac:dyDescent="0.3">
      <c r="ES15746" s="4">
        <v>8.4169110869258157E-2</v>
      </c>
    </row>
    <row r="15747" spans="149:149" x14ac:dyDescent="0.3">
      <c r="ES15747" s="4">
        <v>8.6544477715214674E-2</v>
      </c>
    </row>
    <row r="15748" spans="149:149" x14ac:dyDescent="0.3">
      <c r="ES15748" s="4">
        <v>8.4511112423355295E-2</v>
      </c>
    </row>
    <row r="15749" spans="149:149" x14ac:dyDescent="0.3">
      <c r="ES15749" s="4">
        <v>8.4145627563730674E-2</v>
      </c>
    </row>
    <row r="15750" spans="149:149" x14ac:dyDescent="0.3">
      <c r="ES15750" s="4">
        <v>8.5151960079634881E-2</v>
      </c>
    </row>
    <row r="15751" spans="149:149" x14ac:dyDescent="0.3">
      <c r="ES15751" s="4">
        <v>8.5722289531338536E-2</v>
      </c>
    </row>
    <row r="15752" spans="149:149" x14ac:dyDescent="0.3">
      <c r="ES15752" s="4">
        <v>8.5884523356649201E-2</v>
      </c>
    </row>
    <row r="15753" spans="149:149" x14ac:dyDescent="0.3">
      <c r="ES15753" s="4">
        <v>8.762779768082174E-2</v>
      </c>
    </row>
    <row r="15754" spans="149:149" x14ac:dyDescent="0.3">
      <c r="ES15754" s="4">
        <v>8.6553445399278006E-2</v>
      </c>
    </row>
    <row r="15755" spans="149:149" x14ac:dyDescent="0.3">
      <c r="ES15755" s="4">
        <v>8.6839428716784184E-2</v>
      </c>
    </row>
    <row r="15756" spans="149:149" x14ac:dyDescent="0.3">
      <c r="ES15756" s="4">
        <v>9.0444384804291733E-2</v>
      </c>
    </row>
    <row r="15757" spans="149:149" x14ac:dyDescent="0.3">
      <c r="ES15757" s="4">
        <v>9.1082903134663828E-2</v>
      </c>
    </row>
    <row r="15758" spans="149:149" x14ac:dyDescent="0.3">
      <c r="ES15758" s="4">
        <v>9.1568737200560912E-2</v>
      </c>
    </row>
    <row r="15759" spans="149:149" x14ac:dyDescent="0.3">
      <c r="ES15759" s="4">
        <v>9.2283406953456826E-2</v>
      </c>
    </row>
    <row r="15760" spans="149:149" x14ac:dyDescent="0.3">
      <c r="ES15760" s="4">
        <v>9.1021122139490984E-2</v>
      </c>
    </row>
    <row r="15761" spans="149:149" x14ac:dyDescent="0.3">
      <c r="ES15761" s="4">
        <v>8.8788712699921168E-2</v>
      </c>
    </row>
    <row r="15762" spans="149:149" x14ac:dyDescent="0.3">
      <c r="ES15762" s="4">
        <v>8.9441114811306122E-2</v>
      </c>
    </row>
    <row r="15763" spans="149:149" x14ac:dyDescent="0.3">
      <c r="ES15763" s="4">
        <v>8.8048162415508058E-2</v>
      </c>
    </row>
    <row r="15764" spans="149:149" x14ac:dyDescent="0.3">
      <c r="ES15764" s="4">
        <v>8.677939163347248E-2</v>
      </c>
    </row>
    <row r="15765" spans="149:149" x14ac:dyDescent="0.3">
      <c r="ES15765" s="4">
        <v>8.6829857298956981E-2</v>
      </c>
    </row>
    <row r="15766" spans="149:149" x14ac:dyDescent="0.3">
      <c r="ES15766" s="4">
        <v>9.0607981380235847E-2</v>
      </c>
    </row>
    <row r="15767" spans="149:149" x14ac:dyDescent="0.3">
      <c r="ES15767" s="4">
        <v>8.7890407873389975E-2</v>
      </c>
    </row>
    <row r="15768" spans="149:149" x14ac:dyDescent="0.3">
      <c r="ES15768" s="4">
        <v>8.6334496021463369E-2</v>
      </c>
    </row>
    <row r="15769" spans="149:149" x14ac:dyDescent="0.3">
      <c r="ES15769" s="4">
        <v>8.7442101395071026E-2</v>
      </c>
    </row>
    <row r="15770" spans="149:149" x14ac:dyDescent="0.3">
      <c r="ES15770" s="4">
        <v>9.276048987218477E-2</v>
      </c>
    </row>
    <row r="15771" spans="149:149" x14ac:dyDescent="0.3">
      <c r="ES15771" s="4">
        <v>8.9114486268198734E-2</v>
      </c>
    </row>
    <row r="15772" spans="149:149" x14ac:dyDescent="0.3">
      <c r="ES15772" s="4">
        <v>8.8141565781433284E-2</v>
      </c>
    </row>
    <row r="15773" spans="149:149" x14ac:dyDescent="0.3">
      <c r="ES15773" s="4">
        <v>8.9966255026840303E-2</v>
      </c>
    </row>
    <row r="15774" spans="149:149" x14ac:dyDescent="0.3">
      <c r="ES15774" s="4">
        <v>9.0769265553779732E-2</v>
      </c>
    </row>
    <row r="15775" spans="149:149" x14ac:dyDescent="0.3">
      <c r="ES15775" s="4">
        <v>9.1046636289372929E-2</v>
      </c>
    </row>
    <row r="15776" spans="149:149" x14ac:dyDescent="0.3">
      <c r="ES15776" s="4">
        <v>9.3224364557776829E-2</v>
      </c>
    </row>
    <row r="15777" spans="149:149" x14ac:dyDescent="0.3">
      <c r="ES15777" s="4">
        <v>9.5585312901397268E-2</v>
      </c>
    </row>
    <row r="15778" spans="149:149" x14ac:dyDescent="0.3">
      <c r="ES15778" s="4">
        <v>9.2597054380208821E-2</v>
      </c>
    </row>
    <row r="15779" spans="149:149" x14ac:dyDescent="0.3">
      <c r="ES15779" s="4">
        <v>9.2773328802262522E-2</v>
      </c>
    </row>
    <row r="15780" spans="149:149" x14ac:dyDescent="0.3">
      <c r="ES15780" s="4">
        <v>9.7817831120951659E-2</v>
      </c>
    </row>
    <row r="15781" spans="149:149" x14ac:dyDescent="0.3">
      <c r="ES15781" s="4">
        <v>9.6529643099026119E-2</v>
      </c>
    </row>
    <row r="15782" spans="149:149" x14ac:dyDescent="0.3">
      <c r="ES15782" s="4">
        <v>9.4984670905316149E-2</v>
      </c>
    </row>
    <row r="15783" spans="149:149" x14ac:dyDescent="0.3">
      <c r="ES15783" s="4">
        <v>9.9318991047235627E-2</v>
      </c>
    </row>
    <row r="15784" spans="149:149" x14ac:dyDescent="0.3">
      <c r="ES15784" s="4">
        <v>9.928267750887021E-2</v>
      </c>
    </row>
    <row r="15785" spans="149:149" x14ac:dyDescent="0.3">
      <c r="ES15785" s="4">
        <v>9.6295820853602887E-2</v>
      </c>
    </row>
    <row r="15786" spans="149:149" x14ac:dyDescent="0.3">
      <c r="ES15786" s="4">
        <v>9.7030780759618462E-2</v>
      </c>
    </row>
    <row r="15787" spans="149:149" x14ac:dyDescent="0.3">
      <c r="ES15787" s="4">
        <v>9.4201464174649363E-2</v>
      </c>
    </row>
    <row r="15788" spans="149:149" x14ac:dyDescent="0.3">
      <c r="ES15788" s="4">
        <v>9.1474507688373397E-2</v>
      </c>
    </row>
    <row r="15789" spans="149:149" x14ac:dyDescent="0.3">
      <c r="ES15789" s="4">
        <v>9.1049618945232336E-2</v>
      </c>
    </row>
    <row r="15790" spans="149:149" x14ac:dyDescent="0.3">
      <c r="ES15790" s="4">
        <v>8.644462440027656E-2</v>
      </c>
    </row>
    <row r="15791" spans="149:149" x14ac:dyDescent="0.3">
      <c r="ES15791" s="4">
        <v>8.0185494700204307E-2</v>
      </c>
    </row>
    <row r="15792" spans="149:149" x14ac:dyDescent="0.3">
      <c r="ES15792" s="4">
        <v>8.3858356852275717E-2</v>
      </c>
    </row>
    <row r="15793" spans="149:149" x14ac:dyDescent="0.3">
      <c r="ES15793" s="4">
        <v>9.1071040743224474E-2</v>
      </c>
    </row>
    <row r="15794" spans="149:149" x14ac:dyDescent="0.3">
      <c r="ES15794" s="4">
        <v>0.10580208752688369</v>
      </c>
    </row>
    <row r="15795" spans="149:149" x14ac:dyDescent="0.3">
      <c r="ES15795" s="4">
        <v>0.10942844175196886</v>
      </c>
    </row>
    <row r="15796" spans="149:149" x14ac:dyDescent="0.3">
      <c r="ES15796" s="4">
        <v>0.10146253977319408</v>
      </c>
    </row>
    <row r="15797" spans="149:149" x14ac:dyDescent="0.3">
      <c r="ES15797" s="4">
        <v>0.10569203420230644</v>
      </c>
    </row>
    <row r="15798" spans="149:149" x14ac:dyDescent="0.3">
      <c r="ES15798" s="4">
        <v>9.7613320783994872E-2</v>
      </c>
    </row>
    <row r="15799" spans="149:149" x14ac:dyDescent="0.3">
      <c r="ES15799" s="4">
        <v>9.3021473838894808E-2</v>
      </c>
    </row>
    <row r="15800" spans="149:149" x14ac:dyDescent="0.3">
      <c r="ES15800" s="4">
        <v>0.10491587767868138</v>
      </c>
    </row>
    <row r="15801" spans="149:149" x14ac:dyDescent="0.3">
      <c r="ES15801" s="4">
        <v>0.10333674765420442</v>
      </c>
    </row>
    <row r="15802" spans="149:149" x14ac:dyDescent="0.3">
      <c r="ES15802" s="4">
        <v>0.10515018810126997</v>
      </c>
    </row>
    <row r="15803" spans="149:149" x14ac:dyDescent="0.3">
      <c r="ES15803" s="4">
        <v>0.1103729608294175</v>
      </c>
    </row>
    <row r="15804" spans="149:149" x14ac:dyDescent="0.3">
      <c r="ES15804" s="4">
        <v>0.11593862075498462</v>
      </c>
    </row>
    <row r="15805" spans="149:149" x14ac:dyDescent="0.3">
      <c r="ES15805" s="4">
        <v>0.11345137785568915</v>
      </c>
    </row>
    <row r="15806" spans="149:149" x14ac:dyDescent="0.3">
      <c r="ES15806" s="4">
        <v>0.11039605281366516</v>
      </c>
    </row>
    <row r="15807" spans="149:149" x14ac:dyDescent="0.3">
      <c r="ES15807" s="4">
        <v>0.1081519918547742</v>
      </c>
    </row>
    <row r="15808" spans="149:149" x14ac:dyDescent="0.3">
      <c r="ES15808" s="4">
        <v>0.10112146882479611</v>
      </c>
    </row>
    <row r="15809" spans="149:149" x14ac:dyDescent="0.3">
      <c r="ES15809" s="4">
        <v>0.10821438757819979</v>
      </c>
    </row>
    <row r="15810" spans="149:149" x14ac:dyDescent="0.3">
      <c r="ES15810" s="4">
        <v>0.11074243920087001</v>
      </c>
    </row>
    <row r="15811" spans="149:149" x14ac:dyDescent="0.3">
      <c r="ES15811" s="4">
        <v>0.11121992451590867</v>
      </c>
    </row>
    <row r="15812" spans="149:149" x14ac:dyDescent="0.3">
      <c r="ES15812" s="4">
        <v>0.10974101893727561</v>
      </c>
    </row>
    <row r="15813" spans="149:149" x14ac:dyDescent="0.3">
      <c r="ES15813" s="4">
        <v>0.10293775569455854</v>
      </c>
    </row>
    <row r="15814" spans="149:149" x14ac:dyDescent="0.3">
      <c r="ES15814" s="4">
        <v>9.8906567085621511E-2</v>
      </c>
    </row>
    <row r="15815" spans="149:149" x14ac:dyDescent="0.3">
      <c r="ES15815" s="4">
        <v>9.6099969130978735E-2</v>
      </c>
    </row>
    <row r="15816" spans="149:149" x14ac:dyDescent="0.3">
      <c r="ES15816" s="4">
        <v>0.10001338285456285</v>
      </c>
    </row>
    <row r="15817" spans="149:149" x14ac:dyDescent="0.3">
      <c r="ES15817" s="4">
        <v>8.5874151535466625E-2</v>
      </c>
    </row>
    <row r="15818" spans="149:149" x14ac:dyDescent="0.3">
      <c r="ES15818" s="4">
        <v>7.8955379066020681E-2</v>
      </c>
    </row>
    <row r="15819" spans="149:149" x14ac:dyDescent="0.3">
      <c r="ES15819" s="4">
        <v>7.9566064833738626E-2</v>
      </c>
    </row>
    <row r="15820" spans="149:149" x14ac:dyDescent="0.3">
      <c r="ES15820" s="4">
        <v>8.7429152938845123E-2</v>
      </c>
    </row>
    <row r="15821" spans="149:149" x14ac:dyDescent="0.3">
      <c r="ES15821" s="4">
        <v>7.442755534347123E-2</v>
      </c>
    </row>
    <row r="15822" spans="149:149" x14ac:dyDescent="0.3">
      <c r="ES15822" s="4">
        <v>7.257950770480126E-2</v>
      </c>
    </row>
    <row r="15823" spans="149:149" x14ac:dyDescent="0.3">
      <c r="ES15823" s="4">
        <v>7.6544843229918502E-2</v>
      </c>
    </row>
    <row r="15824" spans="149:149" x14ac:dyDescent="0.3">
      <c r="ES15824" s="4">
        <v>6.7055196269247608E-2</v>
      </c>
    </row>
    <row r="15825" spans="149:149" x14ac:dyDescent="0.3">
      <c r="ES15825" s="4">
        <v>7.6158928650516211E-2</v>
      </c>
    </row>
    <row r="15826" spans="149:149" x14ac:dyDescent="0.3">
      <c r="ES15826" s="4">
        <v>6.8180761081485519E-2</v>
      </c>
    </row>
    <row r="15827" spans="149:149" x14ac:dyDescent="0.3">
      <c r="ES15827" s="4">
        <v>6.2694625019553474E-2</v>
      </c>
    </row>
    <row r="15828" spans="149:149" x14ac:dyDescent="0.3">
      <c r="ES15828" s="4">
        <v>5.8946570012263111E-2</v>
      </c>
    </row>
    <row r="15829" spans="149:149" x14ac:dyDescent="0.3">
      <c r="ES15829" s="4">
        <v>7.0776574057577646E-2</v>
      </c>
    </row>
    <row r="15830" spans="149:149" x14ac:dyDescent="0.3">
      <c r="ES15830" s="4">
        <v>5.9338749233039056E-2</v>
      </c>
    </row>
    <row r="15831" spans="149:149" x14ac:dyDescent="0.3">
      <c r="ES15831" s="4">
        <v>5.5516936102233849E-2</v>
      </c>
    </row>
    <row r="15832" spans="149:149" x14ac:dyDescent="0.3">
      <c r="ES15832" s="4">
        <v>6.8284690311027907E-2</v>
      </c>
    </row>
    <row r="15833" spans="149:149" x14ac:dyDescent="0.3">
      <c r="ES15833" s="4">
        <v>7.1269086306754881E-2</v>
      </c>
    </row>
    <row r="15834" spans="149:149" x14ac:dyDescent="0.3">
      <c r="ES15834" s="4">
        <v>6.4125160757120492E-2</v>
      </c>
    </row>
    <row r="15835" spans="149:149" x14ac:dyDescent="0.3">
      <c r="ES15835" s="4">
        <v>5.084099786667351E-2</v>
      </c>
    </row>
    <row r="15836" spans="149:149" x14ac:dyDescent="0.3">
      <c r="ES15836" s="4">
        <v>7.9122957453830356E-2</v>
      </c>
    </row>
    <row r="15837" spans="149:149" x14ac:dyDescent="0.3">
      <c r="ES15837" s="4">
        <v>0.14098037985318812</v>
      </c>
    </row>
    <row r="15838" spans="149:149" x14ac:dyDescent="0.3">
      <c r="ES15838" s="4">
        <v>0.10476646949487889</v>
      </c>
    </row>
    <row r="15839" spans="149:149" x14ac:dyDescent="0.3">
      <c r="ES15839" s="4">
        <v>7.9195839432080639E-2</v>
      </c>
    </row>
    <row r="15840" spans="149:149" x14ac:dyDescent="0.3">
      <c r="ES15840" s="4">
        <v>0.12245528330402067</v>
      </c>
    </row>
    <row r="15841" spans="149:149" x14ac:dyDescent="0.3">
      <c r="ES15841" s="4">
        <v>0.14260972706072694</v>
      </c>
    </row>
    <row r="15842" spans="149:149" x14ac:dyDescent="0.3">
      <c r="ES15842" s="4">
        <v>0.12108827484725748</v>
      </c>
    </row>
    <row r="15843" spans="149:149" x14ac:dyDescent="0.3">
      <c r="ES15843" s="4">
        <v>-5.3300000000000014E-2</v>
      </c>
    </row>
    <row r="15880" spans="149:149" x14ac:dyDescent="0.3">
      <c r="ES15880" s="4">
        <v>8.3468787496239649E-2</v>
      </c>
    </row>
    <row r="15881" spans="149:149" x14ac:dyDescent="0.3">
      <c r="ES15881" s="4">
        <v>8.3216342242102614E-2</v>
      </c>
    </row>
    <row r="15882" spans="149:149" x14ac:dyDescent="0.3">
      <c r="ES15882" s="4">
        <v>8.4261801970407779E-2</v>
      </c>
    </row>
    <row r="15883" spans="149:149" x14ac:dyDescent="0.3">
      <c r="ES15883" s="4">
        <v>8.4611025164166964E-2</v>
      </c>
    </row>
    <row r="15884" spans="149:149" x14ac:dyDescent="0.3">
      <c r="ES15884" s="4">
        <v>8.4897415846449942E-2</v>
      </c>
    </row>
    <row r="15885" spans="149:149" x14ac:dyDescent="0.3">
      <c r="ES15885" s="4">
        <v>8.7295577758057075E-2</v>
      </c>
    </row>
    <row r="15886" spans="149:149" x14ac:dyDescent="0.3">
      <c r="ES15886" s="4">
        <v>8.827303033451539E-2</v>
      </c>
    </row>
    <row r="15887" spans="149:149" x14ac:dyDescent="0.3">
      <c r="ES15887" s="4">
        <v>8.7579217801889486E-2</v>
      </c>
    </row>
    <row r="15888" spans="149:149" x14ac:dyDescent="0.3">
      <c r="ES15888" s="4">
        <v>8.4233975130935335E-2</v>
      </c>
    </row>
    <row r="15889" spans="149:149" x14ac:dyDescent="0.3">
      <c r="ES15889" s="4">
        <v>8.2585222131513314E-2</v>
      </c>
    </row>
    <row r="15890" spans="149:149" x14ac:dyDescent="0.3">
      <c r="ES15890" s="4">
        <v>8.3407179144032062E-2</v>
      </c>
    </row>
    <row r="15891" spans="149:149" x14ac:dyDescent="0.3">
      <c r="ES15891" s="4">
        <v>8.3890998181679777E-2</v>
      </c>
    </row>
    <row r="15892" spans="149:149" x14ac:dyDescent="0.3">
      <c r="ES15892" s="4">
        <v>8.5392206338065879E-2</v>
      </c>
    </row>
    <row r="15893" spans="149:149" x14ac:dyDescent="0.3">
      <c r="ES15893" s="4">
        <v>8.7758475614424292E-2</v>
      </c>
    </row>
    <row r="15894" spans="149:149" x14ac:dyDescent="0.3">
      <c r="ES15894" s="4">
        <v>8.5756304254247961E-2</v>
      </c>
    </row>
    <row r="15895" spans="149:149" x14ac:dyDescent="0.3">
      <c r="ES15895" s="4">
        <v>8.5407184570221117E-2</v>
      </c>
    </row>
    <row r="15896" spans="149:149" x14ac:dyDescent="0.3">
      <c r="ES15896" s="4">
        <v>8.641737748342182E-2</v>
      </c>
    </row>
    <row r="15897" spans="149:149" x14ac:dyDescent="0.3">
      <c r="ES15897" s="4">
        <v>8.6995772839743024E-2</v>
      </c>
    </row>
    <row r="15898" spans="149:149" x14ac:dyDescent="0.3">
      <c r="ES15898" s="4">
        <v>8.7170153838264319E-2</v>
      </c>
    </row>
    <row r="15899" spans="149:149" x14ac:dyDescent="0.3">
      <c r="ES15899" s="4">
        <v>8.8910510792367337E-2</v>
      </c>
    </row>
    <row r="15900" spans="149:149" x14ac:dyDescent="0.3">
      <c r="ES15900" s="4">
        <v>8.7860796041141054E-2</v>
      </c>
    </row>
    <row r="15901" spans="149:149" x14ac:dyDescent="0.3">
      <c r="ES15901" s="4">
        <v>8.8158480360507996E-2</v>
      </c>
    </row>
    <row r="15902" spans="149:149" x14ac:dyDescent="0.3">
      <c r="ES15902" s="4">
        <v>9.1742069453142783E-2</v>
      </c>
    </row>
    <row r="15903" spans="149:149" x14ac:dyDescent="0.3">
      <c r="ES15903" s="4">
        <v>9.2388844854761176E-2</v>
      </c>
    </row>
    <row r="15904" spans="149:149" x14ac:dyDescent="0.3">
      <c r="ES15904" s="4">
        <v>9.2884694731114603E-2</v>
      </c>
    </row>
    <row r="15905" spans="149:149" x14ac:dyDescent="0.3">
      <c r="ES15905" s="4">
        <v>9.3607224308828618E-2</v>
      </c>
    </row>
    <row r="15906" spans="149:149" x14ac:dyDescent="0.3">
      <c r="ES15906" s="4">
        <v>9.2373835624176115E-2</v>
      </c>
    </row>
    <row r="15907" spans="149:149" x14ac:dyDescent="0.3">
      <c r="ES15907" s="4">
        <v>9.0181321895588029E-2</v>
      </c>
    </row>
    <row r="15908" spans="149:149" x14ac:dyDescent="0.3">
      <c r="ES15908" s="4">
        <v>9.0843485027013449E-2</v>
      </c>
    </row>
    <row r="15909" spans="149:149" x14ac:dyDescent="0.3">
      <c r="ES15909" s="4">
        <v>8.9482829513109818E-2</v>
      </c>
    </row>
    <row r="15910" spans="149:149" x14ac:dyDescent="0.3">
      <c r="ES15910" s="4">
        <v>8.8245764566930784E-2</v>
      </c>
    </row>
    <row r="15911" spans="149:149" x14ac:dyDescent="0.3">
      <c r="ES15911" s="4">
        <v>8.8314009656147663E-2</v>
      </c>
    </row>
    <row r="15912" spans="149:149" x14ac:dyDescent="0.3">
      <c r="ES15912" s="4">
        <v>9.2068185560107096E-2</v>
      </c>
    </row>
    <row r="15913" spans="149:149" x14ac:dyDescent="0.3">
      <c r="ES15913" s="4">
        <v>8.9400505082131598E-2</v>
      </c>
    </row>
    <row r="15914" spans="149:149" x14ac:dyDescent="0.3">
      <c r="ES15914" s="4">
        <v>8.7882251610968298E-2</v>
      </c>
    </row>
    <row r="15915" spans="149:149" x14ac:dyDescent="0.3">
      <c r="ES15915" s="4">
        <v>8.8997233589457325E-2</v>
      </c>
    </row>
    <row r="15916" spans="149:149" x14ac:dyDescent="0.3">
      <c r="ES15916" s="4">
        <v>9.4272893730231955E-2</v>
      </c>
    </row>
    <row r="15917" spans="149:149" x14ac:dyDescent="0.3">
      <c r="ES15917" s="4">
        <v>9.0691486100449747E-2</v>
      </c>
    </row>
    <row r="15918" spans="149:149" x14ac:dyDescent="0.3">
      <c r="ES15918" s="4">
        <v>8.9752097489405269E-2</v>
      </c>
    </row>
    <row r="15919" spans="149:149" x14ac:dyDescent="0.3">
      <c r="ES15919" s="4">
        <v>9.1576508311512983E-2</v>
      </c>
    </row>
    <row r="15920" spans="149:149" x14ac:dyDescent="0.3">
      <c r="ES15920" s="4">
        <v>9.2392087421035773E-2</v>
      </c>
    </row>
    <row r="15921" spans="149:149" x14ac:dyDescent="0.3">
      <c r="ES15921" s="4">
        <v>9.2689108459367731E-2</v>
      </c>
    </row>
    <row r="15922" spans="149:149" x14ac:dyDescent="0.3">
      <c r="ES15922" s="4">
        <v>9.4862344213319849E-2</v>
      </c>
    </row>
    <row r="15923" spans="149:149" x14ac:dyDescent="0.3">
      <c r="ES15923" s="4">
        <v>9.7216178683968479E-2</v>
      </c>
    </row>
    <row r="15924" spans="149:149" x14ac:dyDescent="0.3">
      <c r="ES15924" s="4">
        <v>9.4292373312691691E-2</v>
      </c>
    </row>
    <row r="15925" spans="149:149" x14ac:dyDescent="0.3">
      <c r="ES15925" s="4">
        <v>9.4491957023167261E-2</v>
      </c>
    </row>
    <row r="15926" spans="149:149" x14ac:dyDescent="0.3">
      <c r="ES15926" s="4">
        <v>9.949306858628737E-2</v>
      </c>
    </row>
    <row r="15927" spans="149:149" x14ac:dyDescent="0.3">
      <c r="ES15927" s="4">
        <v>9.8249227433591102E-2</v>
      </c>
    </row>
    <row r="15928" spans="149:149" x14ac:dyDescent="0.3">
      <c r="ES15928" s="4">
        <v>9.6753656036505209E-2</v>
      </c>
    </row>
    <row r="15929" spans="149:149" x14ac:dyDescent="0.3">
      <c r="ES15929" s="4">
        <v>0.10105348755566501</v>
      </c>
    </row>
    <row r="15930" spans="149:149" x14ac:dyDescent="0.3">
      <c r="ES15930" s="4">
        <v>0.10104616918767095</v>
      </c>
    </row>
    <row r="15931" spans="149:149" x14ac:dyDescent="0.3">
      <c r="ES15931" s="4">
        <v>9.8133651978344227E-2</v>
      </c>
    </row>
    <row r="15932" spans="149:149" x14ac:dyDescent="0.3">
      <c r="ES15932" s="4">
        <v>9.8888558794511638E-2</v>
      </c>
    </row>
    <row r="15933" spans="149:149" x14ac:dyDescent="0.3">
      <c r="ES15933" s="4">
        <v>9.6135229797270405E-2</v>
      </c>
    </row>
    <row r="15934" spans="149:149" x14ac:dyDescent="0.3">
      <c r="ES15934" s="4">
        <v>9.348519422800261E-2</v>
      </c>
    </row>
    <row r="15935" spans="149:149" x14ac:dyDescent="0.3">
      <c r="ES15935" s="4">
        <v>9.310304760683219E-2</v>
      </c>
    </row>
    <row r="15936" spans="149:149" x14ac:dyDescent="0.3">
      <c r="ES15936" s="4">
        <v>8.8610312797206436E-2</v>
      </c>
    </row>
    <row r="15937" spans="149:149" x14ac:dyDescent="0.3">
      <c r="ES15937" s="4">
        <v>8.2494437196255044E-2</v>
      </c>
    </row>
    <row r="15938" spans="149:149" x14ac:dyDescent="0.3">
      <c r="ES15938" s="4">
        <v>8.6149344972581643E-2</v>
      </c>
    </row>
    <row r="15939" spans="149:149" x14ac:dyDescent="0.3">
      <c r="ES15939" s="4">
        <v>9.3282216064115353E-2</v>
      </c>
    </row>
    <row r="15940" spans="149:149" x14ac:dyDescent="0.3">
      <c r="ES15940" s="4">
        <v>0.10779575624276228</v>
      </c>
    </row>
    <row r="15941" spans="149:149" x14ac:dyDescent="0.3">
      <c r="ES15941" s="4">
        <v>0.11139591228706092</v>
      </c>
    </row>
    <row r="15942" spans="149:149" x14ac:dyDescent="0.3">
      <c r="ES15942" s="4">
        <v>0.10361807316339977</v>
      </c>
    </row>
    <row r="15943" spans="149:149" x14ac:dyDescent="0.3">
      <c r="ES15943" s="4">
        <v>0.10781251271973313</v>
      </c>
    </row>
    <row r="15944" spans="149:149" x14ac:dyDescent="0.3">
      <c r="ES15944" s="4">
        <v>9.9934743683703253E-2</v>
      </c>
    </row>
    <row r="15945" spans="149:149" x14ac:dyDescent="0.3">
      <c r="ES15945" s="4">
        <v>9.5483327437773102E-2</v>
      </c>
    </row>
    <row r="15946" spans="149:149" x14ac:dyDescent="0.3">
      <c r="ES15946" s="4">
        <v>0.10719355537521369</v>
      </c>
    </row>
    <row r="15947" spans="149:149" x14ac:dyDescent="0.3">
      <c r="ES15947" s="4">
        <v>0.10569885585464989</v>
      </c>
    </row>
    <row r="15948" spans="149:149" x14ac:dyDescent="0.3">
      <c r="ES15948" s="4">
        <v>0.10752896258740408</v>
      </c>
    </row>
    <row r="15949" spans="149:149" x14ac:dyDescent="0.3">
      <c r="ES15949" s="4">
        <v>0.11269503207002596</v>
      </c>
    </row>
    <row r="15950" spans="149:149" x14ac:dyDescent="0.3">
      <c r="ES15950" s="4">
        <v>0.11819294121930657</v>
      </c>
    </row>
    <row r="15951" spans="149:149" x14ac:dyDescent="0.3">
      <c r="ES15951" s="4">
        <v>0.1158192064644572</v>
      </c>
    </row>
    <row r="15952" spans="149:149" x14ac:dyDescent="0.3">
      <c r="ES15952" s="4">
        <v>0.1128964044956815</v>
      </c>
    </row>
    <row r="15953" spans="149:149" x14ac:dyDescent="0.3">
      <c r="ES15953" s="4">
        <v>0.11077216444996707</v>
      </c>
    </row>
    <row r="15954" spans="149:149" x14ac:dyDescent="0.3">
      <c r="ES15954" s="4">
        <v>0.10398535604966663</v>
      </c>
    </row>
    <row r="15955" spans="149:149" x14ac:dyDescent="0.3">
      <c r="ES15955" s="4">
        <v>0.11097872498402772</v>
      </c>
    </row>
    <row r="15956" spans="149:149" x14ac:dyDescent="0.3">
      <c r="ES15956" s="4">
        <v>0.11351984975861229</v>
      </c>
    </row>
    <row r="15957" spans="149:149" x14ac:dyDescent="0.3">
      <c r="ES15957" s="4">
        <v>0.11406627500947386</v>
      </c>
    </row>
    <row r="15958" spans="149:149" x14ac:dyDescent="0.3">
      <c r="ES15958" s="4">
        <v>0.11271473767673212</v>
      </c>
    </row>
    <row r="15959" spans="149:149" x14ac:dyDescent="0.3">
      <c r="ES15959" s="4">
        <v>0.10619828568276213</v>
      </c>
    </row>
    <row r="15960" spans="149:149" x14ac:dyDescent="0.3">
      <c r="ES15960" s="4">
        <v>0.10239033790261498</v>
      </c>
    </row>
    <row r="15961" spans="149:149" x14ac:dyDescent="0.3">
      <c r="ES15961" s="4">
        <v>9.9784604851433478E-2</v>
      </c>
    </row>
    <row r="15962" spans="149:149" x14ac:dyDescent="0.3">
      <c r="ES15962" s="4">
        <v>0.10370325764612232</v>
      </c>
    </row>
    <row r="15963" spans="149:149" x14ac:dyDescent="0.3">
      <c r="ES15963" s="4">
        <v>9.0150483566011852E-2</v>
      </c>
    </row>
    <row r="15964" spans="149:149" x14ac:dyDescent="0.3">
      <c r="ES15964" s="4">
        <v>8.3618664772315388E-2</v>
      </c>
    </row>
    <row r="15965" spans="149:149" x14ac:dyDescent="0.3">
      <c r="ES15965" s="4">
        <v>8.4388251015992566E-2</v>
      </c>
    </row>
    <row r="15966" spans="149:149" x14ac:dyDescent="0.3">
      <c r="ES15966" s="4">
        <v>9.2164118123113425E-2</v>
      </c>
    </row>
    <row r="15967" spans="149:149" x14ac:dyDescent="0.3">
      <c r="ES15967" s="4">
        <v>7.9842340704325609E-2</v>
      </c>
    </row>
    <row r="15968" spans="149:149" x14ac:dyDescent="0.3">
      <c r="ES15968" s="4">
        <v>7.8301322960916853E-2</v>
      </c>
    </row>
    <row r="15969" spans="149:149" x14ac:dyDescent="0.3">
      <c r="ES15969" s="4">
        <v>8.2368015552329421E-2</v>
      </c>
    </row>
    <row r="15970" spans="149:149" x14ac:dyDescent="0.3">
      <c r="ES15970" s="4">
        <v>7.3555200371594021E-2</v>
      </c>
    </row>
    <row r="15971" spans="149:149" x14ac:dyDescent="0.3">
      <c r="ES15971" s="4">
        <v>8.2583258243771995E-2</v>
      </c>
    </row>
    <row r="15972" spans="149:149" x14ac:dyDescent="0.3">
      <c r="ES15972" s="4">
        <v>7.5315186831792724E-2</v>
      </c>
    </row>
    <row r="15973" spans="149:149" x14ac:dyDescent="0.3">
      <c r="ES15973" s="4">
        <v>7.0494305769883692E-2</v>
      </c>
    </row>
    <row r="15974" spans="149:149" x14ac:dyDescent="0.3">
      <c r="ES15974" s="4">
        <v>6.7399519076008607E-2</v>
      </c>
    </row>
    <row r="15975" spans="149:149" x14ac:dyDescent="0.3">
      <c r="ES15975" s="4">
        <v>7.9110889185166622E-2</v>
      </c>
    </row>
    <row r="15976" spans="149:149" x14ac:dyDescent="0.3">
      <c r="ES15976" s="4">
        <v>6.8901007894965671E-2</v>
      </c>
    </row>
    <row r="15977" spans="149:149" x14ac:dyDescent="0.3">
      <c r="ES15977" s="4">
        <v>6.6003698179683434E-2</v>
      </c>
    </row>
    <row r="15978" spans="149:149" x14ac:dyDescent="0.3">
      <c r="ES15978" s="4">
        <v>7.87209234214028E-2</v>
      </c>
    </row>
    <row r="15979" spans="149:149" x14ac:dyDescent="0.3">
      <c r="ES15979" s="4">
        <v>8.2359537030715968E-2</v>
      </c>
    </row>
    <row r="15980" spans="149:149" x14ac:dyDescent="0.3">
      <c r="ES15980" s="4">
        <v>7.6803580313276942E-2</v>
      </c>
    </row>
    <row r="15981" spans="149:149" x14ac:dyDescent="0.3">
      <c r="ES15981" s="4">
        <v>6.5959575750360155E-2</v>
      </c>
    </row>
    <row r="15982" spans="149:149" x14ac:dyDescent="0.3">
      <c r="ES15982" s="4">
        <v>9.3156685021686059E-2</v>
      </c>
    </row>
    <row r="15983" spans="149:149" x14ac:dyDescent="0.3">
      <c r="ES15983" s="4">
        <v>0.14964879730202285</v>
      </c>
    </row>
    <row r="15984" spans="149:149" x14ac:dyDescent="0.3">
      <c r="ES15984" s="4">
        <v>0.11951049584186424</v>
      </c>
    </row>
    <row r="15985" spans="149:149" x14ac:dyDescent="0.3">
      <c r="ES15985" s="4">
        <v>0.10030376386232032</v>
      </c>
    </row>
    <row r="15986" spans="149:149" x14ac:dyDescent="0.3">
      <c r="ES15986" s="4">
        <v>0.13985627582357685</v>
      </c>
    </row>
    <row r="15987" spans="149:149" x14ac:dyDescent="0.3">
      <c r="ES15987" s="4">
        <v>0.15962349934955666</v>
      </c>
    </row>
    <row r="15988" spans="149:149" x14ac:dyDescent="0.3">
      <c r="ES15988" s="4">
        <v>0.1506713506153059</v>
      </c>
    </row>
    <row r="15989" spans="149:149" x14ac:dyDescent="0.3">
      <c r="ES15989" s="4">
        <v>7.1256150507431171E-2</v>
      </c>
    </row>
    <row r="15990" spans="149:149" x14ac:dyDescent="0.3">
      <c r="ES15990" s="4">
        <v>0.21219999999999994</v>
      </c>
    </row>
    <row r="16026" spans="149:149" x14ac:dyDescent="0.3">
      <c r="ES16026" s="4">
        <v>8.4706803886678506E-2</v>
      </c>
    </row>
    <row r="16027" spans="149:149" x14ac:dyDescent="0.3">
      <c r="ES16027" s="4">
        <v>8.4467503946637379E-2</v>
      </c>
    </row>
    <row r="16028" spans="149:149" x14ac:dyDescent="0.3">
      <c r="ES16028" s="4">
        <v>8.5516043228088146E-2</v>
      </c>
    </row>
    <row r="16029" spans="149:149" x14ac:dyDescent="0.3">
      <c r="ES16029" s="4">
        <v>8.5873979480920237E-2</v>
      </c>
    </row>
    <row r="16030" spans="149:149" x14ac:dyDescent="0.3">
      <c r="ES16030" s="4">
        <v>8.6169752395976573E-2</v>
      </c>
    </row>
    <row r="16031" spans="149:149" x14ac:dyDescent="0.3">
      <c r="ES16031" s="4">
        <v>8.8560187324671302E-2</v>
      </c>
    </row>
    <row r="16032" spans="149:149" x14ac:dyDescent="0.3">
      <c r="ES16032" s="4">
        <v>8.9541488579351514E-2</v>
      </c>
    </row>
    <row r="16033" spans="149:149" x14ac:dyDescent="0.3">
      <c r="ES16033" s="4">
        <v>8.8865560737237503E-2</v>
      </c>
    </row>
    <row r="16034" spans="149:149" x14ac:dyDescent="0.3">
      <c r="ES16034" s="4">
        <v>8.5560854553893062E-2</v>
      </c>
    </row>
    <row r="16035" spans="149:149" x14ac:dyDescent="0.3">
      <c r="ES16035" s="4">
        <v>8.3938969515442219E-2</v>
      </c>
    </row>
    <row r="16036" spans="149:149" x14ac:dyDescent="0.3">
      <c r="ES16036" s="4">
        <v>8.4767173248325722E-2</v>
      </c>
    </row>
    <row r="16037" spans="149:149" x14ac:dyDescent="0.3">
      <c r="ES16037" s="4">
        <v>8.5260282037205259E-2</v>
      </c>
    </row>
    <row r="16038" spans="149:149" x14ac:dyDescent="0.3">
      <c r="ES16038" s="4">
        <v>8.6762065686798229E-2</v>
      </c>
    </row>
    <row r="16039" spans="149:149" x14ac:dyDescent="0.3">
      <c r="ES16039" s="4">
        <v>8.9121239379686745E-2</v>
      </c>
    </row>
    <row r="16040" spans="149:149" x14ac:dyDescent="0.3">
      <c r="ES16040" s="4">
        <v>8.7150886130636929E-2</v>
      </c>
    </row>
    <row r="16041" spans="149:149" x14ac:dyDescent="0.3">
      <c r="ES16041" s="4">
        <v>8.6819303125982294E-2</v>
      </c>
    </row>
    <row r="16042" spans="149:149" x14ac:dyDescent="0.3">
      <c r="ES16042" s="4">
        <v>8.7835001708903793E-2</v>
      </c>
    </row>
    <row r="16043" spans="149:149" x14ac:dyDescent="0.3">
      <c r="ES16043" s="4">
        <v>8.842299392931996E-2</v>
      </c>
    </row>
    <row r="16044" spans="149:149" x14ac:dyDescent="0.3">
      <c r="ES16044" s="4">
        <v>8.8610941873169091E-2</v>
      </c>
    </row>
    <row r="16045" spans="149:149" x14ac:dyDescent="0.3">
      <c r="ES16045" s="4">
        <v>9.0350379381539003E-2</v>
      </c>
    </row>
    <row r="16046" spans="149:149" x14ac:dyDescent="0.3">
      <c r="ES16046" s="4">
        <v>8.932634243940285E-2</v>
      </c>
    </row>
    <row r="16047" spans="149:149" x14ac:dyDescent="0.3">
      <c r="ES16047" s="4">
        <v>8.9637271916701566E-2</v>
      </c>
    </row>
    <row r="16048" spans="149:149" x14ac:dyDescent="0.3">
      <c r="ES16048" s="4">
        <v>9.3202290281187983E-2</v>
      </c>
    </row>
    <row r="16049" spans="149:149" x14ac:dyDescent="0.3">
      <c r="ES16049" s="4">
        <v>9.3859079447603744E-2</v>
      </c>
    </row>
    <row r="16050" spans="149:149" x14ac:dyDescent="0.3">
      <c r="ES16050" s="4">
        <v>9.4366679255513786E-2</v>
      </c>
    </row>
    <row r="16051" spans="149:149" x14ac:dyDescent="0.3">
      <c r="ES16051" s="4">
        <v>9.5098926810664564E-2</v>
      </c>
    </row>
    <row r="16052" spans="149:149" x14ac:dyDescent="0.3">
      <c r="ES16052" s="4">
        <v>9.3895547034156923E-2</v>
      </c>
    </row>
    <row r="16053" spans="149:149" x14ac:dyDescent="0.3">
      <c r="ES16053" s="4">
        <v>9.1743663203878167E-2</v>
      </c>
    </row>
    <row r="16054" spans="149:149" x14ac:dyDescent="0.3">
      <c r="ES16054" s="4">
        <v>9.2417502674462915E-2</v>
      </c>
    </row>
    <row r="16055" spans="149:149" x14ac:dyDescent="0.3">
      <c r="ES16055" s="4">
        <v>9.1090245317547058E-2</v>
      </c>
    </row>
    <row r="16056" spans="149:149" x14ac:dyDescent="0.3">
      <c r="ES16056" s="4">
        <v>8.9886050412290475E-2</v>
      </c>
    </row>
    <row r="16057" spans="149:149" x14ac:dyDescent="0.3">
      <c r="ES16057" s="4">
        <v>8.9973821677601595E-2</v>
      </c>
    </row>
    <row r="16058" spans="149:149" x14ac:dyDescent="0.3">
      <c r="ES16058" s="4">
        <v>9.370747882447894E-2</v>
      </c>
    </row>
    <row r="16059" spans="149:149" x14ac:dyDescent="0.3">
      <c r="ES16059" s="4">
        <v>9.1090288121137286E-2</v>
      </c>
    </row>
    <row r="16060" spans="149:149" x14ac:dyDescent="0.3">
      <c r="ES16060" s="4">
        <v>8.9610812295695563E-2</v>
      </c>
    </row>
    <row r="16061" spans="149:149" x14ac:dyDescent="0.3">
      <c r="ES16061" s="4">
        <v>9.073554489186253E-2</v>
      </c>
    </row>
    <row r="16062" spans="149:149" x14ac:dyDescent="0.3">
      <c r="ES16062" s="4">
        <v>9.5972933425516826E-2</v>
      </c>
    </row>
    <row r="16063" spans="149:149" x14ac:dyDescent="0.3">
      <c r="ES16063" s="4">
        <v>9.24563225495032E-2</v>
      </c>
    </row>
    <row r="16064" spans="149:149" x14ac:dyDescent="0.3">
      <c r="ES16064" s="4">
        <v>9.155197190857467E-2</v>
      </c>
    </row>
    <row r="16065" spans="149:149" x14ac:dyDescent="0.3">
      <c r="ES16065" s="4">
        <v>9.337905932033852E-2</v>
      </c>
    </row>
    <row r="16066" spans="149:149" x14ac:dyDescent="0.3">
      <c r="ES16066" s="4">
        <v>9.4209709684999865E-2</v>
      </c>
    </row>
    <row r="16067" spans="149:149" x14ac:dyDescent="0.3">
      <c r="ES16067" s="4">
        <v>9.4528662785261064E-2</v>
      </c>
    </row>
    <row r="16068" spans="149:149" x14ac:dyDescent="0.3">
      <c r="ES16068" s="4">
        <v>9.6700781585883355E-2</v>
      </c>
    </row>
    <row r="16069" spans="149:149" x14ac:dyDescent="0.3">
      <c r="ES16069" s="4">
        <v>9.9051084698150937E-2</v>
      </c>
    </row>
    <row r="16070" spans="149:149" x14ac:dyDescent="0.3">
      <c r="ES16070" s="4">
        <v>9.6192338100225649E-2</v>
      </c>
    </row>
    <row r="16071" spans="149:149" x14ac:dyDescent="0.3">
      <c r="ES16071" s="4">
        <v>9.64176717903511E-2</v>
      </c>
    </row>
    <row r="16072" spans="149:149" x14ac:dyDescent="0.3">
      <c r="ES16072" s="4">
        <v>0.10138083928943709</v>
      </c>
    </row>
    <row r="16073" spans="149:149" x14ac:dyDescent="0.3">
      <c r="ES16073" s="4">
        <v>0.10018305627066959</v>
      </c>
    </row>
    <row r="16074" spans="149:149" x14ac:dyDescent="0.3">
      <c r="ES16074" s="4">
        <v>9.8738447718714761E-2</v>
      </c>
    </row>
    <row r="16075" spans="149:149" x14ac:dyDescent="0.3">
      <c r="ES16075" s="4">
        <v>0.10300920932537294</v>
      </c>
    </row>
    <row r="16076" spans="149:149" x14ac:dyDescent="0.3">
      <c r="ES16076" s="4">
        <v>0.1030335683486594</v>
      </c>
    </row>
    <row r="16077" spans="149:149" x14ac:dyDescent="0.3">
      <c r="ES16077" s="4">
        <v>0.10019608943406411</v>
      </c>
    </row>
    <row r="16078" spans="149:149" x14ac:dyDescent="0.3">
      <c r="ES16078" s="4">
        <v>0.10097423440631159</v>
      </c>
    </row>
    <row r="16079" spans="149:149" x14ac:dyDescent="0.3">
      <c r="ES16079" s="4">
        <v>9.829767453521332E-2</v>
      </c>
    </row>
    <row r="16080" spans="149:149" x14ac:dyDescent="0.3">
      <c r="ES16080" s="4">
        <v>9.5725369219758605E-2</v>
      </c>
    </row>
    <row r="16081" spans="149:149" x14ac:dyDescent="0.3">
      <c r="ES16081" s="4">
        <v>9.5388485363633979E-2</v>
      </c>
    </row>
    <row r="16082" spans="149:149" x14ac:dyDescent="0.3">
      <c r="ES16082" s="4">
        <v>9.1007279749274916E-2</v>
      </c>
    </row>
    <row r="16083" spans="149:149" x14ac:dyDescent="0.3">
      <c r="ES16083" s="4">
        <v>8.5032461850818697E-2</v>
      </c>
    </row>
    <row r="16084" spans="149:149" x14ac:dyDescent="0.3">
      <c r="ES16084" s="4">
        <v>8.8675196968465597E-2</v>
      </c>
    </row>
    <row r="16085" spans="149:149" x14ac:dyDescent="0.3">
      <c r="ES16085" s="4">
        <v>9.5737347982242982E-2</v>
      </c>
    </row>
    <row r="16086" spans="149:149" x14ac:dyDescent="0.3">
      <c r="ES16086" s="4">
        <v>0.1100498177338991</v>
      </c>
    </row>
    <row r="16087" spans="149:149" x14ac:dyDescent="0.3">
      <c r="ES16087" s="4">
        <v>0.11363083568109822</v>
      </c>
    </row>
    <row r="16088" spans="149:149" x14ac:dyDescent="0.3">
      <c r="ES16088" s="4">
        <v>0.10603712718512748</v>
      </c>
    </row>
    <row r="16089" spans="149:149" x14ac:dyDescent="0.3">
      <c r="ES16089" s="4">
        <v>0.11020442035136502</v>
      </c>
    </row>
    <row r="16090" spans="149:149" x14ac:dyDescent="0.3">
      <c r="ES16090" s="4">
        <v>0.1025230816584628</v>
      </c>
    </row>
    <row r="16091" spans="149:149" x14ac:dyDescent="0.3">
      <c r="ES16091" s="4">
        <v>9.8210854783903345E-2</v>
      </c>
    </row>
    <row r="16092" spans="149:149" x14ac:dyDescent="0.3">
      <c r="ES16092" s="4">
        <v>0.10975369544335511</v>
      </c>
    </row>
    <row r="16093" spans="149:149" x14ac:dyDescent="0.3">
      <c r="ES16093" s="4">
        <v>0.10834569412753003</v>
      </c>
    </row>
    <row r="16094" spans="149:149" x14ac:dyDescent="0.3">
      <c r="ES16094" s="4">
        <v>0.11019878161010932</v>
      </c>
    </row>
    <row r="16095" spans="149:149" x14ac:dyDescent="0.3">
      <c r="ES16095" s="4">
        <v>0.1153190483358959</v>
      </c>
    </row>
    <row r="16096" spans="149:149" x14ac:dyDescent="0.3">
      <c r="ES16096" s="4">
        <v>0.12076124937198229</v>
      </c>
    </row>
    <row r="16097" spans="149:149" x14ac:dyDescent="0.3">
      <c r="ES16097" s="4">
        <v>0.1185026167564136</v>
      </c>
    </row>
    <row r="16098" spans="149:149" x14ac:dyDescent="0.3">
      <c r="ES16098" s="4">
        <v>0.11571293428697738</v>
      </c>
    </row>
    <row r="16099" spans="149:149" x14ac:dyDescent="0.3">
      <c r="ES16099" s="4">
        <v>0.11371005079679675</v>
      </c>
    </row>
    <row r="16100" spans="149:149" x14ac:dyDescent="0.3">
      <c r="ES16100" s="4">
        <v>0.10716078778268301</v>
      </c>
    </row>
    <row r="16101" spans="149:149" x14ac:dyDescent="0.3">
      <c r="ES16101" s="4">
        <v>0.11407061429440146</v>
      </c>
    </row>
    <row r="16102" spans="149:149" x14ac:dyDescent="0.3">
      <c r="ES16102" s="4">
        <v>0.11663414900549895</v>
      </c>
    </row>
    <row r="16103" spans="149:149" x14ac:dyDescent="0.3">
      <c r="ES16103" s="4">
        <v>0.11725559328181867</v>
      </c>
    </row>
    <row r="16104" spans="149:149" x14ac:dyDescent="0.3">
      <c r="ES16104" s="4">
        <v>0.11603385917476072</v>
      </c>
    </row>
    <row r="16105" spans="149:149" x14ac:dyDescent="0.3">
      <c r="ES16105" s="4">
        <v>0.1097956247310341</v>
      </c>
    </row>
    <row r="16106" spans="149:149" x14ac:dyDescent="0.3">
      <c r="ES16106" s="4">
        <v>0.10620670922860542</v>
      </c>
    </row>
    <row r="16107" spans="149:149" x14ac:dyDescent="0.3">
      <c r="ES16107" s="4">
        <v>0.10379925208182161</v>
      </c>
    </row>
    <row r="16108" spans="149:149" x14ac:dyDescent="0.3">
      <c r="ES16108" s="4">
        <v>0.10773542086365406</v>
      </c>
    </row>
    <row r="16109" spans="149:149" x14ac:dyDescent="0.3">
      <c r="ES16109" s="4">
        <v>9.4737037042185168E-2</v>
      </c>
    </row>
    <row r="16110" spans="149:149" x14ac:dyDescent="0.3">
      <c r="ES16110" s="4">
        <v>8.857453302823326E-2</v>
      </c>
    </row>
    <row r="16111" spans="149:149" x14ac:dyDescent="0.3">
      <c r="ES16111" s="4">
        <v>8.9503106728693993E-2</v>
      </c>
    </row>
    <row r="16112" spans="149:149" x14ac:dyDescent="0.3">
      <c r="ES16112" s="4">
        <v>9.721270115493974E-2</v>
      </c>
    </row>
    <row r="16113" spans="149:149" x14ac:dyDescent="0.3">
      <c r="ES16113" s="4">
        <v>8.5526658254520882E-2</v>
      </c>
    </row>
    <row r="16114" spans="149:149" x14ac:dyDescent="0.3">
      <c r="ES16114" s="4">
        <v>8.4279201487437394E-2</v>
      </c>
    </row>
    <row r="16115" spans="149:149" x14ac:dyDescent="0.3">
      <c r="ES16115" s="4">
        <v>8.8451924199523191E-2</v>
      </c>
    </row>
    <row r="16116" spans="149:149" x14ac:dyDescent="0.3">
      <c r="ES16116" s="4">
        <v>8.0266033506715573E-2</v>
      </c>
    </row>
    <row r="16117" spans="149:149" x14ac:dyDescent="0.3">
      <c r="ES16117" s="4">
        <v>8.9239378970870531E-2</v>
      </c>
    </row>
    <row r="16118" spans="149:149" x14ac:dyDescent="0.3">
      <c r="ES16118" s="4">
        <v>8.2622838322041536E-2</v>
      </c>
    </row>
    <row r="16119" spans="149:149" x14ac:dyDescent="0.3">
      <c r="ES16119" s="4">
        <v>7.8408453328689287E-2</v>
      </c>
    </row>
    <row r="16120" spans="149:149" x14ac:dyDescent="0.3">
      <c r="ES16120" s="4">
        <v>7.5903935101684139E-2</v>
      </c>
    </row>
    <row r="16121" spans="149:149" x14ac:dyDescent="0.3">
      <c r="ES16121" s="4">
        <v>8.7518200765914989E-2</v>
      </c>
    </row>
    <row r="16122" spans="149:149" x14ac:dyDescent="0.3">
      <c r="ES16122" s="4">
        <v>7.8391947170480369E-2</v>
      </c>
    </row>
    <row r="16123" spans="149:149" x14ac:dyDescent="0.3">
      <c r="ES16123" s="4">
        <v>7.6297643033717444E-2</v>
      </c>
    </row>
    <row r="16124" spans="149:149" x14ac:dyDescent="0.3">
      <c r="ES16124" s="4">
        <v>8.8962727650603757E-2</v>
      </c>
    </row>
    <row r="16125" spans="149:149" x14ac:dyDescent="0.3">
      <c r="ES16125" s="4">
        <v>9.3147209832190159E-2</v>
      </c>
    </row>
    <row r="16126" spans="149:149" x14ac:dyDescent="0.3">
      <c r="ES16126" s="4">
        <v>8.8901944308150238E-2</v>
      </c>
    </row>
    <row r="16127" spans="149:149" x14ac:dyDescent="0.3">
      <c r="ES16127" s="4">
        <v>8.0024850616208454E-2</v>
      </c>
    </row>
    <row r="16128" spans="149:149" x14ac:dyDescent="0.3">
      <c r="ES16128" s="4">
        <v>0.10624306574651188</v>
      </c>
    </row>
    <row r="16129" spans="149:149" x14ac:dyDescent="0.3">
      <c r="ES16129" s="4">
        <v>0.15844696179719375</v>
      </c>
    </row>
    <row r="16130" spans="149:149" x14ac:dyDescent="0.3">
      <c r="ES16130" s="4">
        <v>0.13290927764459659</v>
      </c>
    </row>
    <row r="16131" spans="149:149" x14ac:dyDescent="0.3">
      <c r="ES16131" s="4">
        <v>0.11812756190501084</v>
      </c>
    </row>
    <row r="16132" spans="149:149" x14ac:dyDescent="0.3">
      <c r="ES16132" s="4">
        <v>0.15461109249673455</v>
      </c>
    </row>
    <row r="16133" spans="149:149" x14ac:dyDescent="0.3">
      <c r="ES16133" s="4">
        <v>0.17361697371535323</v>
      </c>
    </row>
    <row r="16134" spans="149:149" x14ac:dyDescent="0.3">
      <c r="ES16134" s="4">
        <v>0.17031950981664767</v>
      </c>
    </row>
    <row r="16135" spans="149:149" x14ac:dyDescent="0.3">
      <c r="ES16135" s="4">
        <v>0.12214810075947247</v>
      </c>
    </row>
    <row r="16136" spans="149:149" x14ac:dyDescent="0.3">
      <c r="ES16136" s="4">
        <v>0.22171267489536994</v>
      </c>
    </row>
    <row r="16137" spans="149:149" x14ac:dyDescent="0.3">
      <c r="ES16137" s="4">
        <v>0.23130000000000006</v>
      </c>
    </row>
    <row r="16172" spans="149:149" x14ac:dyDescent="0.3">
      <c r="ES16172" s="4">
        <v>8.4482031338432906E-2</v>
      </c>
    </row>
    <row r="16173" spans="149:149" x14ac:dyDescent="0.3">
      <c r="ES16173" s="4">
        <v>8.424291066715428E-2</v>
      </c>
    </row>
    <row r="16174" spans="149:149" x14ac:dyDescent="0.3">
      <c r="ES16174" s="4">
        <v>8.5279758839484687E-2</v>
      </c>
    </row>
    <row r="16175" spans="149:149" x14ac:dyDescent="0.3">
      <c r="ES16175" s="4">
        <v>8.5632214885479119E-2</v>
      </c>
    </row>
    <row r="16176" spans="149:149" x14ac:dyDescent="0.3">
      <c r="ES16176" s="4">
        <v>8.5922990300090429E-2</v>
      </c>
    </row>
    <row r="16177" spans="149:149" x14ac:dyDescent="0.3">
      <c r="ES16177" s="4">
        <v>8.8288439867677759E-2</v>
      </c>
    </row>
    <row r="16178" spans="149:149" x14ac:dyDescent="0.3">
      <c r="ES16178" s="4">
        <v>8.9257781664213498E-2</v>
      </c>
    </row>
    <row r="16179" spans="149:149" x14ac:dyDescent="0.3">
      <c r="ES16179" s="4">
        <v>8.8585728401816333E-2</v>
      </c>
    </row>
    <row r="16180" spans="149:149" x14ac:dyDescent="0.3">
      <c r="ES16180" s="4">
        <v>8.5310632757341853E-2</v>
      </c>
    </row>
    <row r="16181" spans="149:149" x14ac:dyDescent="0.3">
      <c r="ES16181" s="4">
        <v>8.3702299337041097E-2</v>
      </c>
    </row>
    <row r="16182" spans="149:149" x14ac:dyDescent="0.3">
      <c r="ES16182" s="4">
        <v>8.4519980885960466E-2</v>
      </c>
    </row>
    <row r="16183" spans="149:149" x14ac:dyDescent="0.3">
      <c r="ES16183" s="4">
        <v>8.500571865494333E-2</v>
      </c>
    </row>
    <row r="16184" spans="149:149" x14ac:dyDescent="0.3">
      <c r="ES16184" s="4">
        <v>8.6489750619587413E-2</v>
      </c>
    </row>
    <row r="16185" spans="149:149" x14ac:dyDescent="0.3">
      <c r="ES16185" s="4">
        <v>8.8821993354314177E-2</v>
      </c>
    </row>
    <row r="16186" spans="149:149" x14ac:dyDescent="0.3">
      <c r="ES16186" s="4">
        <v>8.6869043885148489E-2</v>
      </c>
    </row>
    <row r="16187" spans="149:149" x14ac:dyDescent="0.3">
      <c r="ES16187" s="4">
        <v>8.6538054258583186E-2</v>
      </c>
    </row>
    <row r="16188" spans="149:149" x14ac:dyDescent="0.3">
      <c r="ES16188" s="4">
        <v>8.7540114972736394E-2</v>
      </c>
    </row>
    <row r="16189" spans="149:149" x14ac:dyDescent="0.3">
      <c r="ES16189" s="4">
        <v>8.8118749947270425E-2</v>
      </c>
    </row>
    <row r="16190" spans="149:149" x14ac:dyDescent="0.3">
      <c r="ES16190" s="4">
        <v>8.8301464676186381E-2</v>
      </c>
    </row>
    <row r="16191" spans="149:149" x14ac:dyDescent="0.3">
      <c r="ES16191" s="4">
        <v>9.0018596636540549E-2</v>
      </c>
    </row>
    <row r="16192" spans="149:149" x14ac:dyDescent="0.3">
      <c r="ES16192" s="4">
        <v>8.9002310289108655E-2</v>
      </c>
    </row>
    <row r="16193" spans="149:149" x14ac:dyDescent="0.3">
      <c r="ES16193" s="4">
        <v>8.9306245583941957E-2</v>
      </c>
    </row>
    <row r="16194" spans="149:149" x14ac:dyDescent="0.3">
      <c r="ES16194" s="4">
        <v>9.2827304633455787E-2</v>
      </c>
    </row>
    <row r="16195" spans="149:149" x14ac:dyDescent="0.3">
      <c r="ES16195" s="4">
        <v>9.3472402930422804E-2</v>
      </c>
    </row>
    <row r="16196" spans="149:149" x14ac:dyDescent="0.3">
      <c r="ES16196" s="4">
        <v>9.396977474631818E-2</v>
      </c>
    </row>
    <row r="16197" spans="149:149" x14ac:dyDescent="0.3">
      <c r="ES16197" s="4">
        <v>9.4688923568310157E-2</v>
      </c>
    </row>
    <row r="16198" spans="149:149" x14ac:dyDescent="0.3">
      <c r="ES16198" s="4">
        <v>9.3495106925294946E-2</v>
      </c>
    </row>
    <row r="16199" spans="149:149" x14ac:dyDescent="0.3">
      <c r="ES16199" s="4">
        <v>9.1364352877297383E-2</v>
      </c>
    </row>
    <row r="16200" spans="149:149" x14ac:dyDescent="0.3">
      <c r="ES16200" s="4">
        <v>9.2025566635573819E-2</v>
      </c>
    </row>
    <row r="16201" spans="149:149" x14ac:dyDescent="0.3">
      <c r="ES16201" s="4">
        <v>9.0709911541510868E-2</v>
      </c>
    </row>
    <row r="16202" spans="149:149" x14ac:dyDescent="0.3">
      <c r="ES16202" s="4">
        <v>8.9516055270608685E-2</v>
      </c>
    </row>
    <row r="16203" spans="149:149" x14ac:dyDescent="0.3">
      <c r="ES16203" s="4">
        <v>8.9598214959374145E-2</v>
      </c>
    </row>
    <row r="16204" spans="149:149" x14ac:dyDescent="0.3">
      <c r="ES16204" s="4">
        <v>9.3279776981570528E-2</v>
      </c>
    </row>
    <row r="16205" spans="149:149" x14ac:dyDescent="0.3">
      <c r="ES16205" s="4">
        <v>9.0690940586321878E-2</v>
      </c>
    </row>
    <row r="16206" spans="149:149" x14ac:dyDescent="0.3">
      <c r="ES16206" s="4">
        <v>8.9225667082164728E-2</v>
      </c>
    </row>
    <row r="16207" spans="149:149" x14ac:dyDescent="0.3">
      <c r="ES16207" s="4">
        <v>9.0330638319382262E-2</v>
      </c>
    </row>
    <row r="16208" spans="149:149" x14ac:dyDescent="0.3">
      <c r="ES16208" s="4">
        <v>9.5492646514214075E-2</v>
      </c>
    </row>
    <row r="16209" spans="149:149" x14ac:dyDescent="0.3">
      <c r="ES16209" s="4">
        <v>9.2017456176799239E-2</v>
      </c>
    </row>
    <row r="16210" spans="149:149" x14ac:dyDescent="0.3">
      <c r="ES16210" s="4">
        <v>9.1119671494412247E-2</v>
      </c>
    </row>
    <row r="16211" spans="149:149" x14ac:dyDescent="0.3">
      <c r="ES16211" s="4">
        <v>9.2915483976632851E-2</v>
      </c>
    </row>
    <row r="16212" spans="149:149" x14ac:dyDescent="0.3">
      <c r="ES16212" s="4">
        <v>9.3728050211268954E-2</v>
      </c>
    </row>
    <row r="16213" spans="149:149" x14ac:dyDescent="0.3">
      <c r="ES16213" s="4">
        <v>9.4035744176907965E-2</v>
      </c>
    </row>
    <row r="16214" spans="149:149" x14ac:dyDescent="0.3">
      <c r="ES16214" s="4">
        <v>9.6169320917840251E-2</v>
      </c>
    </row>
    <row r="16215" spans="149:149" x14ac:dyDescent="0.3">
      <c r="ES16215" s="4">
        <v>9.8477283702426366E-2</v>
      </c>
    </row>
    <row r="16216" spans="149:149" x14ac:dyDescent="0.3">
      <c r="ES16216" s="4">
        <v>9.5653093536954392E-2</v>
      </c>
    </row>
    <row r="16217" spans="149:149" x14ac:dyDescent="0.3">
      <c r="ES16217" s="4">
        <v>9.5867074250419959E-2</v>
      </c>
    </row>
    <row r="16218" spans="149:149" x14ac:dyDescent="0.3">
      <c r="ES16218" s="4">
        <v>0.10074529218723516</v>
      </c>
    </row>
    <row r="16219" spans="149:149" x14ac:dyDescent="0.3">
      <c r="ES16219" s="4">
        <v>9.9556712012592197E-2</v>
      </c>
    </row>
    <row r="16220" spans="149:149" x14ac:dyDescent="0.3">
      <c r="ES16220" s="4">
        <v>9.8125502793494412E-2</v>
      </c>
    </row>
    <row r="16221" spans="149:149" x14ac:dyDescent="0.3">
      <c r="ES16221" s="4">
        <v>0.10231744987007296</v>
      </c>
    </row>
    <row r="16222" spans="149:149" x14ac:dyDescent="0.3">
      <c r="ES16222" s="4">
        <v>0.10233043015474697</v>
      </c>
    </row>
    <row r="16223" spans="149:149" x14ac:dyDescent="0.3">
      <c r="ES16223" s="4">
        <v>9.9529130131391863E-2</v>
      </c>
    </row>
    <row r="16224" spans="149:149" x14ac:dyDescent="0.3">
      <c r="ES16224" s="4">
        <v>0.10028311220849173</v>
      </c>
    </row>
    <row r="16225" spans="149:149" x14ac:dyDescent="0.3">
      <c r="ES16225" s="4">
        <v>9.7641273010972807E-2</v>
      </c>
    </row>
    <row r="16226" spans="149:149" x14ac:dyDescent="0.3">
      <c r="ES16226" s="4">
        <v>9.5102930721183254E-2</v>
      </c>
    </row>
    <row r="16227" spans="149:149" x14ac:dyDescent="0.3">
      <c r="ES16227" s="4">
        <v>9.4761317045975568E-2</v>
      </c>
    </row>
    <row r="16228" spans="149:149" x14ac:dyDescent="0.3">
      <c r="ES16228" s="4">
        <v>9.0448331495245116E-2</v>
      </c>
    </row>
    <row r="16229" spans="149:149" x14ac:dyDescent="0.3">
      <c r="ES16229" s="4">
        <v>8.4573000888592764E-2</v>
      </c>
    </row>
    <row r="16230" spans="149:149" x14ac:dyDescent="0.3">
      <c r="ES16230" s="4">
        <v>8.813950142483673E-2</v>
      </c>
    </row>
    <row r="16231" spans="149:149" x14ac:dyDescent="0.3">
      <c r="ES16231" s="4">
        <v>9.5057065050728529E-2</v>
      </c>
    </row>
    <row r="16232" spans="149:149" x14ac:dyDescent="0.3">
      <c r="ES16232" s="4">
        <v>0.10907605245295993</v>
      </c>
    </row>
    <row r="16233" spans="149:149" x14ac:dyDescent="0.3">
      <c r="ES16233" s="4">
        <v>0.11256623788514752</v>
      </c>
    </row>
    <row r="16234" spans="149:149" x14ac:dyDescent="0.3">
      <c r="ES16234" s="4">
        <v>0.10510731947387564</v>
      </c>
    </row>
    <row r="16235" spans="149:149" x14ac:dyDescent="0.3">
      <c r="ES16235" s="4">
        <v>0.10916902318190491</v>
      </c>
    </row>
    <row r="16236" spans="149:149" x14ac:dyDescent="0.3">
      <c r="ES16236" s="4">
        <v>0.10162995472601022</v>
      </c>
    </row>
    <row r="16237" spans="149:149" x14ac:dyDescent="0.3">
      <c r="ES16237" s="4">
        <v>9.7392286363787717E-2</v>
      </c>
    </row>
    <row r="16238" spans="149:149" x14ac:dyDescent="0.3">
      <c r="ES16238" s="4">
        <v>0.10866226753344677</v>
      </c>
    </row>
    <row r="16239" spans="149:149" x14ac:dyDescent="0.3">
      <c r="ES16239" s="4">
        <v>0.10726252526989977</v>
      </c>
    </row>
    <row r="16240" spans="149:149" x14ac:dyDescent="0.3">
      <c r="ES16240" s="4">
        <v>0.10904853095202394</v>
      </c>
    </row>
    <row r="16241" spans="149:149" x14ac:dyDescent="0.3">
      <c r="ES16241" s="4">
        <v>0.11402073602729468</v>
      </c>
    </row>
    <row r="16242" spans="149:149" x14ac:dyDescent="0.3">
      <c r="ES16242" s="4">
        <v>0.11929956658185592</v>
      </c>
    </row>
    <row r="16243" spans="149:149" x14ac:dyDescent="0.3">
      <c r="ES16243" s="4">
        <v>0.11706282330822559</v>
      </c>
    </row>
    <row r="16244" spans="149:149" x14ac:dyDescent="0.3">
      <c r="ES16244" s="4">
        <v>0.11430959420977294</v>
      </c>
    </row>
    <row r="16245" spans="149:149" x14ac:dyDescent="0.3">
      <c r="ES16245" s="4">
        <v>0.11232419574541952</v>
      </c>
    </row>
    <row r="16246" spans="149:149" x14ac:dyDescent="0.3">
      <c r="ES16246" s="4">
        <v>0.10591501318138774</v>
      </c>
    </row>
    <row r="16247" spans="149:149" x14ac:dyDescent="0.3">
      <c r="ES16247" s="4">
        <v>0.11260191744483783</v>
      </c>
    </row>
    <row r="16248" spans="149:149" x14ac:dyDescent="0.3">
      <c r="ES16248" s="4">
        <v>0.1150530453952725</v>
      </c>
    </row>
    <row r="16249" spans="149:149" x14ac:dyDescent="0.3">
      <c r="ES16249" s="4">
        <v>0.11561245585506863</v>
      </c>
    </row>
    <row r="16250" spans="149:149" x14ac:dyDescent="0.3">
      <c r="ES16250" s="4">
        <v>0.1143804939479609</v>
      </c>
    </row>
    <row r="16251" spans="149:149" x14ac:dyDescent="0.3">
      <c r="ES16251" s="4">
        <v>0.1082858813255525</v>
      </c>
    </row>
    <row r="16252" spans="149:149" x14ac:dyDescent="0.3">
      <c r="ES16252" s="4">
        <v>0.10476471034712631</v>
      </c>
    </row>
    <row r="16253" spans="149:149" x14ac:dyDescent="0.3">
      <c r="ES16253" s="4">
        <v>0.10239050993146215</v>
      </c>
    </row>
    <row r="16254" spans="149:149" x14ac:dyDescent="0.3">
      <c r="ES16254" s="4">
        <v>0.10614905537351471</v>
      </c>
    </row>
    <row r="16255" spans="149:149" x14ac:dyDescent="0.3">
      <c r="ES16255" s="4">
        <v>9.3547241205044651E-2</v>
      </c>
    </row>
    <row r="16256" spans="149:149" x14ac:dyDescent="0.3">
      <c r="ES16256" s="4">
        <v>8.7562344526063152E-2</v>
      </c>
    </row>
    <row r="16257" spans="149:149" x14ac:dyDescent="0.3">
      <c r="ES16257" s="4">
        <v>8.8420746781042503E-2</v>
      </c>
    </row>
    <row r="16258" spans="149:149" x14ac:dyDescent="0.3">
      <c r="ES16258" s="4">
        <v>9.579611603406768E-2</v>
      </c>
    </row>
    <row r="16259" spans="149:149" x14ac:dyDescent="0.3">
      <c r="ES16259" s="4">
        <v>8.4517846780676642E-2</v>
      </c>
    </row>
    <row r="16260" spans="149:149" x14ac:dyDescent="0.3">
      <c r="ES16260" s="4">
        <v>8.3281085244558239E-2</v>
      </c>
    </row>
    <row r="16261" spans="149:149" x14ac:dyDescent="0.3">
      <c r="ES16261" s="4">
        <v>8.7234222013635065E-2</v>
      </c>
    </row>
    <row r="16262" spans="149:149" x14ac:dyDescent="0.3">
      <c r="ES16262" s="4">
        <v>7.9359185348084837E-2</v>
      </c>
    </row>
    <row r="16263" spans="149:149" x14ac:dyDescent="0.3">
      <c r="ES16263" s="4">
        <v>8.7874321102384245E-2</v>
      </c>
    </row>
    <row r="16264" spans="149:149" x14ac:dyDescent="0.3">
      <c r="ES16264" s="4">
        <v>8.1515254568023332E-2</v>
      </c>
    </row>
    <row r="16265" spans="149:149" x14ac:dyDescent="0.3">
      <c r="ES16265" s="4">
        <v>7.7460150308465314E-2</v>
      </c>
    </row>
    <row r="16266" spans="149:149" x14ac:dyDescent="0.3">
      <c r="ES16266" s="4">
        <v>7.5039612463267069E-2</v>
      </c>
    </row>
    <row r="16267" spans="149:149" x14ac:dyDescent="0.3">
      <c r="ES16267" s="4">
        <v>8.5948068372705855E-2</v>
      </c>
    </row>
    <row r="16268" spans="149:149" x14ac:dyDescent="0.3">
      <c r="ES16268" s="4">
        <v>7.727737015672953E-2</v>
      </c>
    </row>
    <row r="16269" spans="149:149" x14ac:dyDescent="0.3">
      <c r="ES16269" s="4">
        <v>7.5246374170101937E-2</v>
      </c>
    </row>
    <row r="16270" spans="149:149" x14ac:dyDescent="0.3">
      <c r="ES16270" s="4">
        <v>8.6980144054878306E-2</v>
      </c>
    </row>
    <row r="16271" spans="149:149" x14ac:dyDescent="0.3">
      <c r="ES16271" s="4">
        <v>9.0716149283008862E-2</v>
      </c>
    </row>
    <row r="16272" spans="149:149" x14ac:dyDescent="0.3">
      <c r="ES16272" s="4">
        <v>8.6619461759295469E-2</v>
      </c>
    </row>
    <row r="16273" spans="149:149" x14ac:dyDescent="0.3">
      <c r="ES16273" s="4">
        <v>7.8307845852441105E-2</v>
      </c>
    </row>
    <row r="16274" spans="149:149" x14ac:dyDescent="0.3">
      <c r="ES16274" s="4">
        <v>0.10191927154548908</v>
      </c>
    </row>
    <row r="16275" spans="149:149" x14ac:dyDescent="0.3">
      <c r="ES16275" s="4">
        <v>0.14816085042078075</v>
      </c>
    </row>
    <row r="16276" spans="149:149" x14ac:dyDescent="0.3">
      <c r="ES16276" s="4">
        <v>0.12451952847101699</v>
      </c>
    </row>
    <row r="16277" spans="149:149" x14ac:dyDescent="0.3">
      <c r="ES16277" s="4">
        <v>0.11063838098862222</v>
      </c>
    </row>
    <row r="16278" spans="149:149" x14ac:dyDescent="0.3">
      <c r="ES16278" s="4">
        <v>0.14053349276240734</v>
      </c>
    </row>
    <row r="16279" spans="149:149" x14ac:dyDescent="0.3">
      <c r="ES16279" s="4">
        <v>0.15379586071537155</v>
      </c>
    </row>
    <row r="16280" spans="149:149" x14ac:dyDescent="0.3">
      <c r="ES16280" s="4">
        <v>0.14728666539258461</v>
      </c>
    </row>
    <row r="16281" spans="149:149" x14ac:dyDescent="0.3">
      <c r="ES16281" s="4">
        <v>0.10617317237753432</v>
      </c>
    </row>
    <row r="16282" spans="149:149" x14ac:dyDescent="0.3">
      <c r="ES16282" s="4">
        <v>0.16509150646603299</v>
      </c>
    </row>
    <row r="16283" spans="149:149" x14ac:dyDescent="0.3">
      <c r="ES16283" s="4">
        <v>0.14222829591986574</v>
      </c>
    </row>
    <row r="16284" spans="149:149" x14ac:dyDescent="0.3">
      <c r="ES16284" s="4">
        <v>5.9600000000000097E-2</v>
      </c>
    </row>
    <row r="16318" spans="149:149" x14ac:dyDescent="0.3">
      <c r="ES16318" s="4">
        <v>8.637053725157684E-2</v>
      </c>
    </row>
    <row r="16319" spans="149:149" x14ac:dyDescent="0.3">
      <c r="ES16319" s="4">
        <v>8.6149843201376086E-2</v>
      </c>
    </row>
    <row r="16320" spans="149:149" x14ac:dyDescent="0.3">
      <c r="ES16320" s="4">
        <v>8.7196294133337071E-2</v>
      </c>
    </row>
    <row r="16321" spans="149:149" x14ac:dyDescent="0.3">
      <c r="ES16321" s="4">
        <v>8.7563478214817136E-2</v>
      </c>
    </row>
    <row r="16322" spans="149:149" x14ac:dyDescent="0.3">
      <c r="ES16322" s="4">
        <v>8.7869699783970967E-2</v>
      </c>
    </row>
    <row r="16323" spans="149:149" x14ac:dyDescent="0.3">
      <c r="ES16323" s="4">
        <v>9.0235540566498296E-2</v>
      </c>
    </row>
    <row r="16324" spans="149:149" x14ac:dyDescent="0.3">
      <c r="ES16324" s="4">
        <v>9.121568214185416E-2</v>
      </c>
    </row>
    <row r="16325" spans="149:149" x14ac:dyDescent="0.3">
      <c r="ES16325" s="4">
        <v>9.0567014656512734E-2</v>
      </c>
    </row>
    <row r="16326" spans="149:149" x14ac:dyDescent="0.3">
      <c r="ES16326" s="4">
        <v>8.7335518133355938E-2</v>
      </c>
    </row>
    <row r="16327" spans="149:149" x14ac:dyDescent="0.3">
      <c r="ES16327" s="4">
        <v>8.5758793224839813E-2</v>
      </c>
    </row>
    <row r="16328" spans="149:149" x14ac:dyDescent="0.3">
      <c r="ES16328" s="4">
        <v>8.6589953967761257E-2</v>
      </c>
    </row>
    <row r="16329" spans="149:149" x14ac:dyDescent="0.3">
      <c r="ES16329" s="4">
        <v>8.7092017993765092E-2</v>
      </c>
    </row>
    <row r="16330" spans="149:149" x14ac:dyDescent="0.3">
      <c r="ES16330" s="4">
        <v>8.8584817836631524E-2</v>
      </c>
    </row>
    <row r="16331" spans="149:149" x14ac:dyDescent="0.3">
      <c r="ES16331" s="4">
        <v>9.0919204757123451E-2</v>
      </c>
    </row>
    <row r="16332" spans="149:149" x14ac:dyDescent="0.3">
      <c r="ES16332" s="4">
        <v>8.90029986074512E-2</v>
      </c>
    </row>
    <row r="16333" spans="149:149" x14ac:dyDescent="0.3">
      <c r="ES16333" s="4">
        <v>8.869627846021233E-2</v>
      </c>
    </row>
    <row r="16334" spans="149:149" x14ac:dyDescent="0.3">
      <c r="ES16334" s="4">
        <v>8.9712144404165528E-2</v>
      </c>
    </row>
    <row r="16335" spans="149:149" x14ac:dyDescent="0.3">
      <c r="ES16335" s="4">
        <v>9.0308382664315401E-2</v>
      </c>
    </row>
    <row r="16336" spans="149:149" x14ac:dyDescent="0.3">
      <c r="ES16336" s="4">
        <v>9.051239344594908E-2</v>
      </c>
    </row>
    <row r="16337" spans="149:149" x14ac:dyDescent="0.3">
      <c r="ES16337" s="4">
        <v>9.2238221083683847E-2</v>
      </c>
    </row>
    <row r="16338" spans="149:149" x14ac:dyDescent="0.3">
      <c r="ES16338" s="4">
        <v>9.1254309331790573E-2</v>
      </c>
    </row>
    <row r="16339" spans="149:149" x14ac:dyDescent="0.3">
      <c r="ES16339" s="4">
        <v>9.1579844842673674E-2</v>
      </c>
    </row>
    <row r="16340" spans="149:149" x14ac:dyDescent="0.3">
      <c r="ES16340" s="4">
        <v>9.5094657720995235E-2</v>
      </c>
    </row>
    <row r="16341" spans="149:149" x14ac:dyDescent="0.3">
      <c r="ES16341" s="4">
        <v>9.5758945310917332E-2</v>
      </c>
    </row>
    <row r="16342" spans="149:149" x14ac:dyDescent="0.3">
      <c r="ES16342" s="4">
        <v>9.6277262323948065E-2</v>
      </c>
    </row>
    <row r="16343" spans="149:149" x14ac:dyDescent="0.3">
      <c r="ES16343" s="4">
        <v>9.7015799361252375E-2</v>
      </c>
    </row>
    <row r="16344" spans="149:149" x14ac:dyDescent="0.3">
      <c r="ES16344" s="4">
        <v>9.585947437195852E-2</v>
      </c>
    </row>
    <row r="16345" spans="149:149" x14ac:dyDescent="0.3">
      <c r="ES16345" s="4">
        <v>9.377578784103946E-2</v>
      </c>
    </row>
    <row r="16346" spans="149:149" x14ac:dyDescent="0.3">
      <c r="ES16346" s="4">
        <v>9.4458842830042578E-2</v>
      </c>
    </row>
    <row r="16347" spans="149:149" x14ac:dyDescent="0.3">
      <c r="ES16347" s="4">
        <v>9.3184384610874638E-2</v>
      </c>
    </row>
    <row r="16348" spans="149:149" x14ac:dyDescent="0.3">
      <c r="ES16348" s="4">
        <v>9.2031516877171038E-2</v>
      </c>
    </row>
    <row r="16349" spans="149:149" x14ac:dyDescent="0.3">
      <c r="ES16349" s="4">
        <v>9.2143218464535659E-2</v>
      </c>
    </row>
    <row r="16350" spans="149:149" x14ac:dyDescent="0.3">
      <c r="ES16350" s="4">
        <v>9.5819479626736648E-2</v>
      </c>
    </row>
    <row r="16351" spans="149:149" x14ac:dyDescent="0.3">
      <c r="ES16351" s="4">
        <v>9.3287944807306067E-2</v>
      </c>
    </row>
    <row r="16352" spans="149:149" x14ac:dyDescent="0.3">
      <c r="ES16352" s="4">
        <v>9.1869988274950742E-2</v>
      </c>
    </row>
    <row r="16353" spans="149:149" x14ac:dyDescent="0.3">
      <c r="ES16353" s="4">
        <v>9.2997161205325085E-2</v>
      </c>
    </row>
    <row r="16354" spans="149:149" x14ac:dyDescent="0.3">
      <c r="ES16354" s="4">
        <v>9.8139685896190931E-2</v>
      </c>
    </row>
    <row r="16355" spans="149:149" x14ac:dyDescent="0.3">
      <c r="ES16355" s="4">
        <v>9.4735580349955661E-2</v>
      </c>
    </row>
    <row r="16356" spans="149:149" x14ac:dyDescent="0.3">
      <c r="ES16356" s="4">
        <v>9.3883179357840962E-2</v>
      </c>
    </row>
    <row r="16357" spans="149:149" x14ac:dyDescent="0.3">
      <c r="ES16357" s="4">
        <v>9.5696469779086524E-2</v>
      </c>
    </row>
    <row r="16358" spans="149:149" x14ac:dyDescent="0.3">
      <c r="ES16358" s="4">
        <v>9.6537747940043328E-2</v>
      </c>
    </row>
    <row r="16359" spans="149:149" x14ac:dyDescent="0.3">
      <c r="ES16359" s="4">
        <v>9.6880555722256068E-2</v>
      </c>
    </row>
    <row r="16360" spans="149:149" x14ac:dyDescent="0.3">
      <c r="ES16360" s="4">
        <v>9.9029581164557623E-2</v>
      </c>
    </row>
    <row r="16361" spans="149:149" x14ac:dyDescent="0.3">
      <c r="ES16361" s="4">
        <v>0.10135136337302986</v>
      </c>
    </row>
    <row r="16362" spans="149:149" x14ac:dyDescent="0.3">
      <c r="ES16362" s="4">
        <v>9.8601192290068918E-2</v>
      </c>
    </row>
    <row r="16363" spans="149:149" x14ac:dyDescent="0.3">
      <c r="ES16363" s="4">
        <v>9.885543152008891E-2</v>
      </c>
    </row>
    <row r="16364" spans="149:149" x14ac:dyDescent="0.3">
      <c r="ES16364" s="4">
        <v>0.10371906058180835</v>
      </c>
    </row>
    <row r="16365" spans="149:149" x14ac:dyDescent="0.3">
      <c r="ES16365" s="4">
        <v>0.10258944593201091</v>
      </c>
    </row>
    <row r="16366" spans="149:149" x14ac:dyDescent="0.3">
      <c r="ES16366" s="4">
        <v>0.10122197588701942</v>
      </c>
    </row>
    <row r="16367" spans="149:149" x14ac:dyDescent="0.3">
      <c r="ES16367" s="4">
        <v>0.1054088340918633</v>
      </c>
    </row>
    <row r="16368" spans="149:149" x14ac:dyDescent="0.3">
      <c r="ES16368" s="4">
        <v>0.10547001955760171</v>
      </c>
    </row>
    <row r="16369" spans="149:149" x14ac:dyDescent="0.3">
      <c r="ES16369" s="4">
        <v>0.10275505892360326</v>
      </c>
    </row>
    <row r="16370" spans="149:149" x14ac:dyDescent="0.3">
      <c r="ES16370" s="4">
        <v>0.10355119607820495</v>
      </c>
    </row>
    <row r="16371" spans="149:149" x14ac:dyDescent="0.3">
      <c r="ES16371" s="4">
        <v>0.1009984253909173</v>
      </c>
    </row>
    <row r="16372" spans="149:149" x14ac:dyDescent="0.3">
      <c r="ES16372" s="4">
        <v>9.8550618362223563E-2</v>
      </c>
    </row>
    <row r="16373" spans="149:149" x14ac:dyDescent="0.3">
      <c r="ES16373" s="4">
        <v>9.8272247476187458E-2</v>
      </c>
    </row>
    <row r="16374" spans="149:149" x14ac:dyDescent="0.3">
      <c r="ES16374" s="4">
        <v>9.408028291051207E-2</v>
      </c>
    </row>
    <row r="16375" spans="149:149" x14ac:dyDescent="0.3">
      <c r="ES16375" s="4">
        <v>8.8352016856285909E-2</v>
      </c>
    </row>
    <row r="16376" spans="149:149" x14ac:dyDescent="0.3">
      <c r="ES16376" s="4">
        <v>9.1934752052170721E-2</v>
      </c>
    </row>
    <row r="16377" spans="149:149" x14ac:dyDescent="0.3">
      <c r="ES16377" s="4">
        <v>9.8819395777961949E-2</v>
      </c>
    </row>
    <row r="16378" spans="149:149" x14ac:dyDescent="0.3">
      <c r="ES16378" s="4">
        <v>0.11269508781906001</v>
      </c>
    </row>
    <row r="16379" spans="149:149" x14ac:dyDescent="0.3">
      <c r="ES16379" s="4">
        <v>0.11619910102990505</v>
      </c>
    </row>
    <row r="16380" spans="149:149" x14ac:dyDescent="0.3">
      <c r="ES16380" s="4">
        <v>0.10892878063921896</v>
      </c>
    </row>
    <row r="16381" spans="149:149" x14ac:dyDescent="0.3">
      <c r="ES16381" s="4">
        <v>0.11299980228943984</v>
      </c>
    </row>
    <row r="16382" spans="149:149" x14ac:dyDescent="0.3">
      <c r="ES16382" s="4">
        <v>0.10566173201191797</v>
      </c>
    </row>
    <row r="16383" spans="149:149" x14ac:dyDescent="0.3">
      <c r="ES16383" s="4">
        <v>0.10157731427660477</v>
      </c>
    </row>
    <row r="16384" spans="149:149" x14ac:dyDescent="0.3">
      <c r="ES16384" s="4">
        <v>0.11274164315122159</v>
      </c>
    </row>
    <row r="16385" spans="149:149" x14ac:dyDescent="0.3">
      <c r="ES16385" s="4">
        <v>0.1114534739839621</v>
      </c>
    </row>
    <row r="16386" spans="149:149" x14ac:dyDescent="0.3">
      <c r="ES16386" s="4">
        <v>0.11329866330299398</v>
      </c>
    </row>
    <row r="16387" spans="149:149" x14ac:dyDescent="0.3">
      <c r="ES16387" s="4">
        <v>0.11827381036735063</v>
      </c>
    </row>
    <row r="16388" spans="149:149" x14ac:dyDescent="0.3">
      <c r="ES16388" s="4">
        <v>0.12354938215086331</v>
      </c>
    </row>
    <row r="16389" spans="149:149" x14ac:dyDescent="0.3">
      <c r="ES16389" s="4">
        <v>0.12145514147302938</v>
      </c>
    </row>
    <row r="16390" spans="149:149" x14ac:dyDescent="0.3">
      <c r="ES16390" s="4">
        <v>0.11886135530472219</v>
      </c>
    </row>
    <row r="16391" spans="149:149" x14ac:dyDescent="0.3">
      <c r="ES16391" s="4">
        <v>0.11702748384894579</v>
      </c>
    </row>
    <row r="16392" spans="149:149" x14ac:dyDescent="0.3">
      <c r="ES16392" s="4">
        <v>0.11086882987040747</v>
      </c>
    </row>
    <row r="16393" spans="149:149" x14ac:dyDescent="0.3">
      <c r="ES16393" s="4">
        <v>0.11754101623064028</v>
      </c>
    </row>
    <row r="16394" spans="149:149" x14ac:dyDescent="0.3">
      <c r="ES16394" s="4">
        <v>0.12006871754227877</v>
      </c>
    </row>
    <row r="16395" spans="149:149" x14ac:dyDescent="0.3">
      <c r="ES16395" s="4">
        <v>0.12075139109123167</v>
      </c>
    </row>
    <row r="16396" spans="149:149" x14ac:dyDescent="0.3">
      <c r="ES16396" s="4">
        <v>0.11969104662213836</v>
      </c>
    </row>
    <row r="16397" spans="149:149" x14ac:dyDescent="0.3">
      <c r="ES16397" s="4">
        <v>0.11389317946104538</v>
      </c>
    </row>
    <row r="16398" spans="149:149" x14ac:dyDescent="0.3">
      <c r="ES16398" s="4">
        <v>0.11062295991392057</v>
      </c>
    </row>
    <row r="16399" spans="149:149" x14ac:dyDescent="0.3">
      <c r="ES16399" s="4">
        <v>0.10848605720921922</v>
      </c>
    </row>
    <row r="16400" spans="149:149" x14ac:dyDescent="0.3">
      <c r="ES16400" s="4">
        <v>0.11233874519524001</v>
      </c>
    </row>
    <row r="16401" spans="149:149" x14ac:dyDescent="0.3">
      <c r="ES16401" s="4">
        <v>0.10027097240575267</v>
      </c>
    </row>
    <row r="16402" spans="149:149" x14ac:dyDescent="0.3">
      <c r="ES16402" s="4">
        <v>9.4673113847040025E-2</v>
      </c>
    </row>
    <row r="16403" spans="149:149" x14ac:dyDescent="0.3">
      <c r="ES16403" s="4">
        <v>9.5753537521019894E-2</v>
      </c>
    </row>
    <row r="16404" spans="149:149" x14ac:dyDescent="0.3">
      <c r="ES16404" s="4">
        <v>0.10317706438077279</v>
      </c>
    </row>
    <row r="16405" spans="149:149" x14ac:dyDescent="0.3">
      <c r="ES16405" s="4">
        <v>9.2512865829384117E-2</v>
      </c>
    </row>
    <row r="16406" spans="149:149" x14ac:dyDescent="0.3">
      <c r="ES16406" s="4">
        <v>9.1623215598289454E-2</v>
      </c>
    </row>
    <row r="16407" spans="149:149" x14ac:dyDescent="0.3">
      <c r="ES16407" s="4">
        <v>9.5783364476821342E-2</v>
      </c>
    </row>
    <row r="16408" spans="149:149" x14ac:dyDescent="0.3">
      <c r="ES16408" s="4">
        <v>8.8531147149263134E-2</v>
      </c>
    </row>
    <row r="16409" spans="149:149" x14ac:dyDescent="0.3">
      <c r="ES16409" s="4">
        <v>9.7147433127355187E-2</v>
      </c>
    </row>
    <row r="16410" spans="149:149" x14ac:dyDescent="0.3">
      <c r="ES16410" s="4">
        <v>9.1445874407633632E-2</v>
      </c>
    </row>
    <row r="16411" spans="149:149" x14ac:dyDescent="0.3">
      <c r="ES16411" s="4">
        <v>8.8021518117485709E-2</v>
      </c>
    </row>
    <row r="16412" spans="149:149" x14ac:dyDescent="0.3">
      <c r="ES16412" s="4">
        <v>8.6228981262973736E-2</v>
      </c>
    </row>
    <row r="16413" spans="149:149" x14ac:dyDescent="0.3">
      <c r="ES16413" s="4">
        <v>9.7265912943876653E-2</v>
      </c>
    </row>
    <row r="16414" spans="149:149" x14ac:dyDescent="0.3">
      <c r="ES16414" s="4">
        <v>8.9617181353232711E-2</v>
      </c>
    </row>
    <row r="16415" spans="149:149" x14ac:dyDescent="0.3">
      <c r="ES16415" s="4">
        <v>8.8412614135459089E-2</v>
      </c>
    </row>
    <row r="16416" spans="149:149" x14ac:dyDescent="0.3">
      <c r="ES16416" s="4">
        <v>0.10038063209421599</v>
      </c>
    </row>
    <row r="16417" spans="149:149" x14ac:dyDescent="0.3">
      <c r="ES16417" s="4">
        <v>0.10481225565076602</v>
      </c>
    </row>
    <row r="16418" spans="149:149" x14ac:dyDescent="0.3">
      <c r="ES16418" s="4">
        <v>0.10196878007227994</v>
      </c>
    </row>
    <row r="16419" spans="149:149" x14ac:dyDescent="0.3">
      <c r="ES16419" s="4">
        <v>9.5367103936340625E-2</v>
      </c>
    </row>
    <row r="16420" spans="149:149" x14ac:dyDescent="0.3">
      <c r="ES16420" s="4">
        <v>0.11879590226065928</v>
      </c>
    </row>
    <row r="16421" spans="149:149" x14ac:dyDescent="0.3">
      <c r="ES16421" s="4">
        <v>0.16300324324318916</v>
      </c>
    </row>
    <row r="16422" spans="149:149" x14ac:dyDescent="0.3">
      <c r="ES16422" s="4">
        <v>0.14289566566763634</v>
      </c>
    </row>
    <row r="16423" spans="149:149" x14ac:dyDescent="0.3">
      <c r="ES16423" s="4">
        <v>0.13238421487482643</v>
      </c>
    </row>
    <row r="16424" spans="149:149" x14ac:dyDescent="0.3">
      <c r="ES16424" s="4">
        <v>0.16182279448460912</v>
      </c>
    </row>
    <row r="16425" spans="149:149" x14ac:dyDescent="0.3">
      <c r="ES16425" s="4">
        <v>0.17649736045662845</v>
      </c>
    </row>
    <row r="16426" spans="149:149" x14ac:dyDescent="0.3">
      <c r="ES16426" s="4">
        <v>0.17477247304615307</v>
      </c>
    </row>
    <row r="16427" spans="149:149" x14ac:dyDescent="0.3">
      <c r="ES16427" s="4">
        <v>0.14638650575590328</v>
      </c>
    </row>
    <row r="16428" spans="149:149" x14ac:dyDescent="0.3">
      <c r="ES16428" s="4">
        <v>0.20257102965447915</v>
      </c>
    </row>
    <row r="16429" spans="149:149" x14ac:dyDescent="0.3">
      <c r="ES16429" s="4">
        <v>0.19937840000013018</v>
      </c>
    </row>
    <row r="16430" spans="149:149" x14ac:dyDescent="0.3">
      <c r="ES16430" s="4">
        <v>0.18372929337750188</v>
      </c>
    </row>
    <row r="16431" spans="149:149" x14ac:dyDescent="0.3">
      <c r="ES16431" s="4">
        <v>0.32240000000000002</v>
      </c>
    </row>
    <row r="16464" spans="149:149" x14ac:dyDescent="0.3">
      <c r="ES16464" s="4">
        <v>8.7236341754314495E-2</v>
      </c>
    </row>
    <row r="16465" spans="149:149" x14ac:dyDescent="0.3">
      <c r="ES16465" s="4">
        <v>8.7025005376666131E-2</v>
      </c>
    </row>
    <row r="16466" spans="149:149" x14ac:dyDescent="0.3">
      <c r="ES16466" s="4">
        <v>8.8070782313974805E-2</v>
      </c>
    </row>
    <row r="16467" spans="149:149" x14ac:dyDescent="0.3">
      <c r="ES16467" s="4">
        <v>8.8442793837290257E-2</v>
      </c>
    </row>
    <row r="16468" spans="149:149" x14ac:dyDescent="0.3">
      <c r="ES16468" s="4">
        <v>8.8754428827935827E-2</v>
      </c>
    </row>
    <row r="16469" spans="149:149" x14ac:dyDescent="0.3">
      <c r="ES16469" s="4">
        <v>9.1108708990849552E-2</v>
      </c>
    </row>
    <row r="16470" spans="149:149" x14ac:dyDescent="0.3">
      <c r="ES16470" s="4">
        <v>9.2088653321730884E-2</v>
      </c>
    </row>
    <row r="16471" spans="149:149" x14ac:dyDescent="0.3">
      <c r="ES16471" s="4">
        <v>9.1453557684554987E-2</v>
      </c>
    </row>
    <row r="16472" spans="149:149" x14ac:dyDescent="0.3">
      <c r="ES16472" s="4">
        <v>8.8257879776873827E-2</v>
      </c>
    </row>
    <row r="16473" spans="149:149" x14ac:dyDescent="0.3">
      <c r="ES16473" s="4">
        <v>8.6703386797887472E-2</v>
      </c>
    </row>
    <row r="16474" spans="149:149" x14ac:dyDescent="0.3">
      <c r="ES16474" s="4">
        <v>8.7536351834592185E-2</v>
      </c>
    </row>
    <row r="16475" spans="149:149" x14ac:dyDescent="0.3">
      <c r="ES16475" s="4">
        <v>8.8043128444918572E-2</v>
      </c>
    </row>
    <row r="16476" spans="149:149" x14ac:dyDescent="0.3">
      <c r="ES16476" s="4">
        <v>8.9531969338175532E-2</v>
      </c>
    </row>
    <row r="16477" spans="149:149" x14ac:dyDescent="0.3">
      <c r="ES16477" s="4">
        <v>9.1854766594922754E-2</v>
      </c>
    </row>
    <row r="16478" spans="149:149" x14ac:dyDescent="0.3">
      <c r="ES16478" s="4">
        <v>8.9965140094497853E-2</v>
      </c>
    </row>
    <row r="16479" spans="149:149" x14ac:dyDescent="0.3">
      <c r="ES16479" s="4">
        <v>8.9670841463686646E-2</v>
      </c>
    </row>
    <row r="16480" spans="149:149" x14ac:dyDescent="0.3">
      <c r="ES16480" s="4">
        <v>9.0687199192746704E-2</v>
      </c>
    </row>
    <row r="16481" spans="149:149" x14ac:dyDescent="0.3">
      <c r="ES16481" s="4">
        <v>9.1287839224584388E-2</v>
      </c>
    </row>
    <row r="16482" spans="149:149" x14ac:dyDescent="0.3">
      <c r="ES16482" s="4">
        <v>9.1500031928873904E-2</v>
      </c>
    </row>
    <row r="16483" spans="149:149" x14ac:dyDescent="0.3">
      <c r="ES16483" s="4">
        <v>9.3219723578301661E-2</v>
      </c>
    </row>
    <row r="16484" spans="149:149" x14ac:dyDescent="0.3">
      <c r="ES16484" s="4">
        <v>9.2255616400758189E-2</v>
      </c>
    </row>
    <row r="16485" spans="149:149" x14ac:dyDescent="0.3">
      <c r="ES16485" s="4">
        <v>9.2588644067601367E-2</v>
      </c>
    </row>
    <row r="16486" spans="149:149" x14ac:dyDescent="0.3">
      <c r="ES16486" s="4">
        <v>9.6079703349472245E-2</v>
      </c>
    </row>
    <row r="16487" spans="149:149" x14ac:dyDescent="0.3">
      <c r="ES16487" s="4">
        <v>9.6748077602370586E-2</v>
      </c>
    </row>
    <row r="16488" spans="149:149" x14ac:dyDescent="0.3">
      <c r="ES16488" s="4">
        <v>9.7272039860916593E-2</v>
      </c>
    </row>
    <row r="16489" spans="149:149" x14ac:dyDescent="0.3">
      <c r="ES16489" s="4">
        <v>9.8014096428313602E-2</v>
      </c>
    </row>
    <row r="16490" spans="149:149" x14ac:dyDescent="0.3">
      <c r="ES16490" s="4">
        <v>9.6880926914354681E-2</v>
      </c>
    </row>
    <row r="16491" spans="149:149" x14ac:dyDescent="0.3">
      <c r="ES16491" s="4">
        <v>9.4830567266213084E-2</v>
      </c>
    </row>
    <row r="16492" spans="149:149" x14ac:dyDescent="0.3">
      <c r="ES16492" s="4">
        <v>9.551855705450718E-2</v>
      </c>
    </row>
    <row r="16493" spans="149:149" x14ac:dyDescent="0.3">
      <c r="ES16493" s="4">
        <v>9.4270004029272547E-2</v>
      </c>
    </row>
    <row r="16494" spans="149:149" x14ac:dyDescent="0.3">
      <c r="ES16494" s="4">
        <v>9.3142326037576106E-2</v>
      </c>
    </row>
    <row r="16495" spans="149:149" x14ac:dyDescent="0.3">
      <c r="ES16495" s="4">
        <v>9.3266042105786262E-2</v>
      </c>
    </row>
    <row r="16496" spans="149:149" x14ac:dyDescent="0.3">
      <c r="ES16496" s="4">
        <v>9.6915251364131372E-2</v>
      </c>
    </row>
    <row r="16497" spans="149:149" x14ac:dyDescent="0.3">
      <c r="ES16497" s="4">
        <v>9.4425392398950203E-2</v>
      </c>
    </row>
    <row r="16498" spans="149:149" x14ac:dyDescent="0.3">
      <c r="ES16498" s="4">
        <v>9.3037505214831562E-2</v>
      </c>
    </row>
    <row r="16499" spans="149:149" x14ac:dyDescent="0.3">
      <c r="ES16499" s="4">
        <v>9.4166388241104126E-2</v>
      </c>
    </row>
    <row r="16500" spans="149:149" x14ac:dyDescent="0.3">
      <c r="ES16500" s="4">
        <v>9.9263975257442016E-2</v>
      </c>
    </row>
    <row r="16501" spans="149:149" x14ac:dyDescent="0.3">
      <c r="ES16501" s="4">
        <v>9.5914381995089393E-2</v>
      </c>
    </row>
    <row r="16502" spans="149:149" x14ac:dyDescent="0.3">
      <c r="ES16502" s="4">
        <v>9.5087446635355288E-2</v>
      </c>
    </row>
    <row r="16503" spans="149:149" x14ac:dyDescent="0.3">
      <c r="ES16503" s="4">
        <v>9.6894708841216204E-2</v>
      </c>
    </row>
    <row r="16504" spans="149:149" x14ac:dyDescent="0.3">
      <c r="ES16504" s="4">
        <v>9.7741670931317692E-2</v>
      </c>
    </row>
    <row r="16505" spans="149:149" x14ac:dyDescent="0.3">
      <c r="ES16505" s="4">
        <v>9.8096500052568647E-2</v>
      </c>
    </row>
    <row r="16506" spans="149:149" x14ac:dyDescent="0.3">
      <c r="ES16506" s="4">
        <v>0.10023510632891131</v>
      </c>
    </row>
    <row r="16507" spans="149:149" x14ac:dyDescent="0.3">
      <c r="ES16507" s="4">
        <v>0.10254390696227733</v>
      </c>
    </row>
    <row r="16508" spans="149:149" x14ac:dyDescent="0.3">
      <c r="ES16508" s="4">
        <v>9.9846251198561387E-2</v>
      </c>
    </row>
    <row r="16509" spans="149:149" x14ac:dyDescent="0.3">
      <c r="ES16509" s="4">
        <v>0.10011494287589229</v>
      </c>
    </row>
    <row r="16510" spans="149:149" x14ac:dyDescent="0.3">
      <c r="ES16510" s="4">
        <v>0.10493176885821343</v>
      </c>
    </row>
    <row r="16511" spans="149:149" x14ac:dyDescent="0.3">
      <c r="ES16511" s="4">
        <v>0.10383536078111177</v>
      </c>
    </row>
    <row r="16512" spans="149:149" x14ac:dyDescent="0.3">
      <c r="ES16512" s="4">
        <v>0.1025053497569075</v>
      </c>
    </row>
    <row r="16513" spans="149:149" x14ac:dyDescent="0.3">
      <c r="ES16513" s="4">
        <v>0.10665298684229851</v>
      </c>
    </row>
    <row r="16514" spans="149:149" x14ac:dyDescent="0.3">
      <c r="ES16514" s="4">
        <v>0.1067324515617214</v>
      </c>
    </row>
    <row r="16515" spans="149:149" x14ac:dyDescent="0.3">
      <c r="ES16515" s="4">
        <v>0.10407649802285945</v>
      </c>
    </row>
    <row r="16516" spans="149:149" x14ac:dyDescent="0.3">
      <c r="ES16516" s="4">
        <v>0.10488193535717949</v>
      </c>
    </row>
    <row r="16517" spans="149:149" x14ac:dyDescent="0.3">
      <c r="ES16517" s="4">
        <v>0.10238869058505973</v>
      </c>
    </row>
    <row r="16518" spans="149:149" x14ac:dyDescent="0.3">
      <c r="ES16518" s="4">
        <v>0.10000068330301537</v>
      </c>
    </row>
    <row r="16519" spans="149:149" x14ac:dyDescent="0.3">
      <c r="ES16519" s="4">
        <v>9.9750767965214537E-2</v>
      </c>
    </row>
    <row r="16520" spans="149:149" x14ac:dyDescent="0.3">
      <c r="ES16520" s="4">
        <v>9.5649155043282974E-2</v>
      </c>
    </row>
    <row r="16521" spans="149:149" x14ac:dyDescent="0.3">
      <c r="ES16521" s="4">
        <v>9.0038254733815215E-2</v>
      </c>
    </row>
    <row r="16522" spans="149:149" x14ac:dyDescent="0.3">
      <c r="ES16522" s="4">
        <v>9.3593188943431382E-2</v>
      </c>
    </row>
    <row r="16523" spans="149:149" x14ac:dyDescent="0.3">
      <c r="ES16523" s="4">
        <v>0.10039460324868776</v>
      </c>
    </row>
    <row r="16524" spans="149:149" x14ac:dyDescent="0.3">
      <c r="ES16524" s="4">
        <v>0.11406499656797631</v>
      </c>
    </row>
    <row r="16525" spans="149:149" x14ac:dyDescent="0.3">
      <c r="ES16525" s="4">
        <v>0.11753371750695574</v>
      </c>
    </row>
    <row r="16526" spans="149:149" x14ac:dyDescent="0.3">
      <c r="ES16526" s="4">
        <v>0.11041663994753748</v>
      </c>
    </row>
    <row r="16527" spans="149:149" x14ac:dyDescent="0.3">
      <c r="ES16527" s="4">
        <v>0.1144433241718068</v>
      </c>
    </row>
    <row r="16528" spans="149:149" x14ac:dyDescent="0.3">
      <c r="ES16528" s="4">
        <v>0.10726748032166822</v>
      </c>
    </row>
    <row r="16529" spans="149:149" x14ac:dyDescent="0.3">
      <c r="ES16529" s="4">
        <v>0.10329081191502931</v>
      </c>
    </row>
    <row r="16530" spans="149:149" x14ac:dyDescent="0.3">
      <c r="ES16530" s="4">
        <v>0.1142785245900666</v>
      </c>
    </row>
    <row r="16531" spans="149:149" x14ac:dyDescent="0.3">
      <c r="ES16531" s="4">
        <v>0.11304743953846574</v>
      </c>
    </row>
    <row r="16532" spans="149:149" x14ac:dyDescent="0.3">
      <c r="ES16532" s="4">
        <v>0.11488992165016776</v>
      </c>
    </row>
    <row r="16533" spans="149:149" x14ac:dyDescent="0.3">
      <c r="ES16533" s="4">
        <v>0.11979840258689811</v>
      </c>
    </row>
    <row r="16534" spans="149:149" x14ac:dyDescent="0.3">
      <c r="ES16534" s="4">
        <v>0.12499756151305541</v>
      </c>
    </row>
    <row r="16535" spans="149:149" x14ac:dyDescent="0.3">
      <c r="ES16535" s="4">
        <v>0.12298111065055251</v>
      </c>
    </row>
    <row r="16536" spans="149:149" x14ac:dyDescent="0.3">
      <c r="ES16536" s="4">
        <v>0.12047956163345863</v>
      </c>
    </row>
    <row r="16537" spans="149:149" x14ac:dyDescent="0.3">
      <c r="ES16537" s="4">
        <v>0.11872522514942263</v>
      </c>
    </row>
    <row r="16538" spans="149:149" x14ac:dyDescent="0.3">
      <c r="ES16538" s="4">
        <v>0.11274846242038672</v>
      </c>
    </row>
    <row r="16539" spans="149:149" x14ac:dyDescent="0.3">
      <c r="ES16539" s="4">
        <v>0.11931167017881905</v>
      </c>
    </row>
    <row r="16540" spans="149:149" x14ac:dyDescent="0.3">
      <c r="ES16540" s="4">
        <v>0.12182392779850115</v>
      </c>
    </row>
    <row r="16541" spans="149:149" x14ac:dyDescent="0.3">
      <c r="ES16541" s="4">
        <v>0.12253592685270642</v>
      </c>
    </row>
    <row r="16542" spans="149:149" x14ac:dyDescent="0.3">
      <c r="ES16542" s="4">
        <v>0.12155081008308088</v>
      </c>
    </row>
    <row r="16543" spans="149:149" x14ac:dyDescent="0.3">
      <c r="ES16543" s="4">
        <v>0.1159556693275996</v>
      </c>
    </row>
    <row r="16544" spans="149:149" x14ac:dyDescent="0.3">
      <c r="ES16544" s="4">
        <v>0.11283168499195639</v>
      </c>
    </row>
    <row r="16545" spans="149:149" x14ac:dyDescent="0.3">
      <c r="ES16545" s="4">
        <v>0.11081835631584713</v>
      </c>
    </row>
    <row r="16546" spans="149:149" x14ac:dyDescent="0.3">
      <c r="ES16546" s="4">
        <v>0.11463295055904288</v>
      </c>
    </row>
    <row r="16547" spans="149:149" x14ac:dyDescent="0.3">
      <c r="ES16547" s="4">
        <v>0.10298720601981559</v>
      </c>
    </row>
    <row r="16548" spans="149:149" x14ac:dyDescent="0.3">
      <c r="ES16548" s="4">
        <v>9.7643403505285775E-2</v>
      </c>
    </row>
    <row r="16549" spans="149:149" x14ac:dyDescent="0.3">
      <c r="ES16549" s="4">
        <v>9.8789872672568446E-2</v>
      </c>
    </row>
    <row r="16550" spans="149:149" x14ac:dyDescent="0.3">
      <c r="ES16550" s="4">
        <v>0.1060819764544203</v>
      </c>
    </row>
    <row r="16551" spans="149:149" x14ac:dyDescent="0.3">
      <c r="ES16551" s="4">
        <v>9.5872697692823694E-2</v>
      </c>
    </row>
    <row r="16552" spans="149:149" x14ac:dyDescent="0.3">
      <c r="ES16552" s="4">
        <v>9.5137888593032738E-2</v>
      </c>
    </row>
    <row r="16553" spans="149:149" x14ac:dyDescent="0.3">
      <c r="ES16553" s="4">
        <v>9.9286518819538427E-2</v>
      </c>
    </row>
    <row r="16554" spans="149:149" x14ac:dyDescent="0.3">
      <c r="ES16554" s="4">
        <v>9.2440673035947496E-2</v>
      </c>
    </row>
    <row r="16555" spans="149:149" x14ac:dyDescent="0.3">
      <c r="ES16555" s="4">
        <v>0.1008906798437057</v>
      </c>
    </row>
    <row r="16556" spans="149:149" x14ac:dyDescent="0.3">
      <c r="ES16556" s="4">
        <v>9.5580017564870001E-2</v>
      </c>
    </row>
    <row r="16557" spans="149:149" x14ac:dyDescent="0.3">
      <c r="ES16557" s="4">
        <v>9.2486421815202613E-2</v>
      </c>
    </row>
    <row r="16558" spans="149:149" x14ac:dyDescent="0.3">
      <c r="ES16558" s="4">
        <v>9.0984907405930349E-2</v>
      </c>
    </row>
    <row r="16559" spans="149:149" x14ac:dyDescent="0.3">
      <c r="ES16559" s="4">
        <v>0.1017538768386359</v>
      </c>
    </row>
    <row r="16560" spans="149:149" x14ac:dyDescent="0.3">
      <c r="ES16560" s="4">
        <v>9.4711887263428496E-2</v>
      </c>
    </row>
    <row r="16561" spans="149:149" x14ac:dyDescent="0.3">
      <c r="ES16561" s="4">
        <v>9.3852326458143676E-2</v>
      </c>
    </row>
    <row r="16562" spans="149:149" x14ac:dyDescent="0.3">
      <c r="ES16562" s="4">
        <v>0.10549313976960151</v>
      </c>
    </row>
    <row r="16563" spans="149:149" x14ac:dyDescent="0.3">
      <c r="ES16563" s="4">
        <v>0.10998809383877028</v>
      </c>
    </row>
    <row r="16564" spans="149:149" x14ac:dyDescent="0.3">
      <c r="ES16564" s="4">
        <v>0.10766660702860809</v>
      </c>
    </row>
    <row r="16565" spans="149:149" x14ac:dyDescent="0.3">
      <c r="ES16565" s="4">
        <v>0.1019093040286454</v>
      </c>
    </row>
    <row r="16566" spans="149:149" x14ac:dyDescent="0.3">
      <c r="ES16566" s="4">
        <v>0.12416211403887401</v>
      </c>
    </row>
    <row r="16567" spans="149:149" x14ac:dyDescent="0.3">
      <c r="ES16567" s="4">
        <v>0.16527833445731299</v>
      </c>
    </row>
    <row r="16568" spans="149:149" x14ac:dyDescent="0.3">
      <c r="ES16568" s="4">
        <v>0.14715226468688858</v>
      </c>
    </row>
    <row r="16569" spans="149:149" x14ac:dyDescent="0.3">
      <c r="ES16569" s="4">
        <v>0.1380753422295069</v>
      </c>
    </row>
    <row r="16570" spans="149:149" x14ac:dyDescent="0.3">
      <c r="ES16570" s="4">
        <v>0.16498560190997447</v>
      </c>
    </row>
    <row r="16571" spans="149:149" x14ac:dyDescent="0.3">
      <c r="ES16571" s="4">
        <v>0.17825101426048695</v>
      </c>
    </row>
    <row r="16572" spans="149:149" x14ac:dyDescent="0.3">
      <c r="ES16572" s="4">
        <v>0.17702060055531343</v>
      </c>
    </row>
    <row r="16573" spans="149:149" x14ac:dyDescent="0.3">
      <c r="ES16573" s="4">
        <v>0.15363972084121791</v>
      </c>
    </row>
    <row r="16574" spans="149:149" x14ac:dyDescent="0.3">
      <c r="ES16574" s="4">
        <v>0.20016723310609441</v>
      </c>
    </row>
    <row r="16575" spans="149:149" x14ac:dyDescent="0.3">
      <c r="ES16575" s="4">
        <v>0.19717775069629284</v>
      </c>
    </row>
    <row r="16576" spans="149:149" x14ac:dyDescent="0.3">
      <c r="ES16576" s="4">
        <v>0.18601511208890997</v>
      </c>
    </row>
    <row r="16577" spans="149:149" x14ac:dyDescent="0.3">
      <c r="ES16577" s="4">
        <v>0.25477067227441985</v>
      </c>
    </row>
    <row r="16578" spans="149:149" x14ac:dyDescent="0.3">
      <c r="ES16578" s="4">
        <v>0.19059999999999988</v>
      </c>
    </row>
    <row r="16610" spans="149:149" x14ac:dyDescent="0.3">
      <c r="ES16610" s="4">
        <v>8.6971136096062329E-2</v>
      </c>
    </row>
    <row r="16611" spans="149:149" x14ac:dyDescent="0.3">
      <c r="ES16611" s="4">
        <v>8.6759382943169649E-2</v>
      </c>
    </row>
    <row r="16612" spans="149:149" x14ac:dyDescent="0.3">
      <c r="ES16612" s="4">
        <v>8.7793396769699328E-2</v>
      </c>
    </row>
    <row r="16613" spans="149:149" x14ac:dyDescent="0.3">
      <c r="ES16613" s="4">
        <v>8.8159566343785745E-2</v>
      </c>
    </row>
    <row r="16614" spans="149:149" x14ac:dyDescent="0.3">
      <c r="ES16614" s="4">
        <v>8.8465808914537147E-2</v>
      </c>
    </row>
    <row r="16615" spans="149:149" x14ac:dyDescent="0.3">
      <c r="ES16615" s="4">
        <v>9.0795632763199352E-2</v>
      </c>
    </row>
    <row r="16616" spans="149:149" x14ac:dyDescent="0.3">
      <c r="ES16616" s="4">
        <v>9.1763537656263106E-2</v>
      </c>
    </row>
    <row r="16617" spans="149:149" x14ac:dyDescent="0.3">
      <c r="ES16617" s="4">
        <v>9.1131473693963461E-2</v>
      </c>
    </row>
    <row r="16618" spans="149:149" x14ac:dyDescent="0.3">
      <c r="ES16618" s="4">
        <v>8.7963303586036101E-2</v>
      </c>
    </row>
    <row r="16619" spans="149:149" x14ac:dyDescent="0.3">
      <c r="ES16619" s="4">
        <v>8.6420996367444713E-2</v>
      </c>
    </row>
    <row r="16620" spans="149:149" x14ac:dyDescent="0.3">
      <c r="ES16620" s="4">
        <v>8.7243220115970299E-2</v>
      </c>
    </row>
    <row r="16621" spans="149:149" x14ac:dyDescent="0.3">
      <c r="ES16621" s="4">
        <v>8.7742241235566176E-2</v>
      </c>
    </row>
    <row r="16622" spans="149:149" x14ac:dyDescent="0.3">
      <c r="ES16622" s="4">
        <v>8.9213452230296308E-2</v>
      </c>
    </row>
    <row r="16623" spans="149:149" x14ac:dyDescent="0.3">
      <c r="ES16623" s="4">
        <v>9.1509903344558996E-2</v>
      </c>
    </row>
    <row r="16624" spans="149:149" x14ac:dyDescent="0.3">
      <c r="ES16624" s="4">
        <v>8.9636003025067579E-2</v>
      </c>
    </row>
    <row r="16625" spans="149:149" x14ac:dyDescent="0.3">
      <c r="ES16625" s="4">
        <v>8.9341448427360248E-2</v>
      </c>
    </row>
    <row r="16626" spans="149:149" x14ac:dyDescent="0.3">
      <c r="ES16626" s="4">
        <v>9.034403726180118E-2</v>
      </c>
    </row>
    <row r="16627" spans="149:149" x14ac:dyDescent="0.3">
      <c r="ES16627" s="4">
        <v>9.0934953879233671E-2</v>
      </c>
    </row>
    <row r="16628" spans="149:149" x14ac:dyDescent="0.3">
      <c r="ES16628" s="4">
        <v>9.1141312252261075E-2</v>
      </c>
    </row>
    <row r="16629" spans="149:149" x14ac:dyDescent="0.3">
      <c r="ES16629" s="4">
        <v>9.2838998671819883E-2</v>
      </c>
    </row>
    <row r="16630" spans="149:149" x14ac:dyDescent="0.3">
      <c r="ES16630" s="4">
        <v>9.188130043191145E-2</v>
      </c>
    </row>
    <row r="16631" spans="149:149" x14ac:dyDescent="0.3">
      <c r="ES16631" s="4">
        <v>9.2206768414327955E-2</v>
      </c>
    </row>
    <row r="16632" spans="149:149" x14ac:dyDescent="0.3">
      <c r="ES16632" s="4">
        <v>9.5655348324086509E-2</v>
      </c>
    </row>
    <row r="16633" spans="149:149" x14ac:dyDescent="0.3">
      <c r="ES16633" s="4">
        <v>9.6311712790972503E-2</v>
      </c>
    </row>
    <row r="16634" spans="149:149" x14ac:dyDescent="0.3">
      <c r="ES16634" s="4">
        <v>9.6825027876299208E-2</v>
      </c>
    </row>
    <row r="16635" spans="149:149" x14ac:dyDescent="0.3">
      <c r="ES16635" s="4">
        <v>9.7553713777334572E-2</v>
      </c>
    </row>
    <row r="16636" spans="149:149" x14ac:dyDescent="0.3">
      <c r="ES16636" s="4">
        <v>9.6428489396245709E-2</v>
      </c>
    </row>
    <row r="16637" spans="149:149" x14ac:dyDescent="0.3">
      <c r="ES16637" s="4">
        <v>9.439690931154443E-2</v>
      </c>
    </row>
    <row r="16638" spans="149:149" x14ac:dyDescent="0.3">
      <c r="ES16638" s="4">
        <v>9.507187918874993E-2</v>
      </c>
    </row>
    <row r="16639" spans="149:149" x14ac:dyDescent="0.3">
      <c r="ES16639" s="4">
        <v>9.3833045100955248E-2</v>
      </c>
    </row>
    <row r="16640" spans="149:149" x14ac:dyDescent="0.3">
      <c r="ES16640" s="4">
        <v>9.2713843312485E-2</v>
      </c>
    </row>
    <row r="16641" spans="149:149" x14ac:dyDescent="0.3">
      <c r="ES16641" s="4">
        <v>9.2831015356076296E-2</v>
      </c>
    </row>
    <row r="16642" spans="149:149" x14ac:dyDescent="0.3">
      <c r="ES16642" s="4">
        <v>9.6430080403196561E-2</v>
      </c>
    </row>
    <row r="16643" spans="149:149" x14ac:dyDescent="0.3">
      <c r="ES16643" s="4">
        <v>9.396544308129462E-2</v>
      </c>
    </row>
    <row r="16644" spans="149:149" x14ac:dyDescent="0.3">
      <c r="ES16644" s="4">
        <v>9.2589445997696807E-2</v>
      </c>
    </row>
    <row r="16645" spans="149:149" x14ac:dyDescent="0.3">
      <c r="ES16645" s="4">
        <v>9.3698391965105987E-2</v>
      </c>
    </row>
    <row r="16646" spans="149:149" x14ac:dyDescent="0.3">
      <c r="ES16646" s="4">
        <v>9.8724084183675398E-2</v>
      </c>
    </row>
    <row r="16647" spans="149:149" x14ac:dyDescent="0.3">
      <c r="ES16647" s="4">
        <v>9.5411639502583245E-2</v>
      </c>
    </row>
    <row r="16648" spans="149:149" x14ac:dyDescent="0.3">
      <c r="ES16648" s="4">
        <v>9.4589237298426498E-2</v>
      </c>
    </row>
    <row r="16649" spans="149:149" x14ac:dyDescent="0.3">
      <c r="ES16649" s="4">
        <v>9.6365718638398601E-2</v>
      </c>
    </row>
    <row r="16650" spans="149:149" x14ac:dyDescent="0.3">
      <c r="ES16650" s="4">
        <v>9.7194165165809032E-2</v>
      </c>
    </row>
    <row r="16651" spans="149:149" x14ac:dyDescent="0.3">
      <c r="ES16651" s="4">
        <v>9.7536787305057437E-2</v>
      </c>
    </row>
    <row r="16652" spans="149:149" x14ac:dyDescent="0.3">
      <c r="ES16652" s="4">
        <v>9.9637814165380867E-2</v>
      </c>
    </row>
    <row r="16653" spans="149:149" x14ac:dyDescent="0.3">
      <c r="ES16653" s="4">
        <v>0.10190552171691714</v>
      </c>
    </row>
    <row r="16654" spans="149:149" x14ac:dyDescent="0.3">
      <c r="ES16654" s="4">
        <v>9.9237985989828026E-2</v>
      </c>
    </row>
    <row r="16655" spans="149:149" x14ac:dyDescent="0.3">
      <c r="ES16655" s="4">
        <v>9.9494179540357219E-2</v>
      </c>
    </row>
    <row r="16656" spans="149:149" x14ac:dyDescent="0.3">
      <c r="ES16656" s="4">
        <v>0.10423046259316848</v>
      </c>
    </row>
    <row r="16657" spans="149:149" x14ac:dyDescent="0.3">
      <c r="ES16657" s="4">
        <v>0.10314047188206299</v>
      </c>
    </row>
    <row r="16658" spans="149:149" x14ac:dyDescent="0.3">
      <c r="ES16658" s="4">
        <v>0.10182062963283811</v>
      </c>
    </row>
    <row r="16659" spans="149:149" x14ac:dyDescent="0.3">
      <c r="ES16659" s="4">
        <v>0.10589345537872186</v>
      </c>
    </row>
    <row r="16660" spans="149:149" x14ac:dyDescent="0.3">
      <c r="ES16660" s="4">
        <v>0.10596015747575249</v>
      </c>
    </row>
    <row r="16661" spans="149:149" x14ac:dyDescent="0.3">
      <c r="ES16661" s="4">
        <v>0.10333499215800579</v>
      </c>
    </row>
    <row r="16662" spans="149:149" x14ac:dyDescent="0.3">
      <c r="ES16662" s="4">
        <v>0.10411571713990209</v>
      </c>
    </row>
    <row r="16663" spans="149:149" x14ac:dyDescent="0.3">
      <c r="ES16663" s="4">
        <v>0.1016515744074582</v>
      </c>
    </row>
    <row r="16664" spans="149:149" x14ac:dyDescent="0.3">
      <c r="ES16664" s="4">
        <v>9.9291753720226916E-2</v>
      </c>
    </row>
    <row r="16665" spans="149:149" x14ac:dyDescent="0.3">
      <c r="ES16665" s="4">
        <v>9.9034477929996978E-2</v>
      </c>
    </row>
    <row r="16666" spans="149:149" x14ac:dyDescent="0.3">
      <c r="ES16666" s="4">
        <v>9.4991836288339071E-2</v>
      </c>
    </row>
    <row r="16667" spans="149:149" x14ac:dyDescent="0.3">
      <c r="ES16667" s="4">
        <v>8.9468023931154717E-2</v>
      </c>
    </row>
    <row r="16668" spans="149:149" x14ac:dyDescent="0.3">
      <c r="ES16668" s="4">
        <v>9.2949880032204391E-2</v>
      </c>
    </row>
    <row r="16669" spans="149:149" x14ac:dyDescent="0.3">
      <c r="ES16669" s="4">
        <v>9.9616325279351159E-2</v>
      </c>
    </row>
    <row r="16670" spans="149:149" x14ac:dyDescent="0.3">
      <c r="ES16670" s="4">
        <v>0.11301756412368835</v>
      </c>
    </row>
    <row r="16671" spans="149:149" x14ac:dyDescent="0.3">
      <c r="ES16671" s="4">
        <v>0.11640082594760059</v>
      </c>
    </row>
    <row r="16672" spans="149:149" x14ac:dyDescent="0.3">
      <c r="ES16672" s="4">
        <v>0.10940137744863687</v>
      </c>
    </row>
    <row r="16673" spans="149:149" x14ac:dyDescent="0.3">
      <c r="ES16673" s="4">
        <v>0.11332912437902043</v>
      </c>
    </row>
    <row r="16674" spans="149:149" x14ac:dyDescent="0.3">
      <c r="ES16674" s="4">
        <v>0.1062765968358208</v>
      </c>
    </row>
    <row r="16675" spans="149:149" x14ac:dyDescent="0.3">
      <c r="ES16675" s="4">
        <v>0.10236190206693818</v>
      </c>
    </row>
    <row r="16676" spans="149:149" x14ac:dyDescent="0.3">
      <c r="ES16676" s="4">
        <v>0.11310097514893758</v>
      </c>
    </row>
    <row r="16677" spans="149:149" x14ac:dyDescent="0.3">
      <c r="ES16677" s="4">
        <v>0.11187228246897463</v>
      </c>
    </row>
    <row r="16678" spans="149:149" x14ac:dyDescent="0.3">
      <c r="ES16678" s="4">
        <v>0.11364993480888264</v>
      </c>
    </row>
    <row r="16679" spans="149:149" x14ac:dyDescent="0.3">
      <c r="ES16679" s="4">
        <v>0.11842193115273858</v>
      </c>
    </row>
    <row r="16680" spans="149:149" x14ac:dyDescent="0.3">
      <c r="ES16680" s="4">
        <v>0.12347151666605827</v>
      </c>
    </row>
    <row r="16681" spans="149:149" x14ac:dyDescent="0.3">
      <c r="ES16681" s="4">
        <v>0.12146868189915994</v>
      </c>
    </row>
    <row r="16682" spans="149:149" x14ac:dyDescent="0.3">
      <c r="ES16682" s="4">
        <v>0.11899294201528754</v>
      </c>
    </row>
    <row r="16683" spans="149:149" x14ac:dyDescent="0.3">
      <c r="ES16683" s="4">
        <v>0.11724715012039089</v>
      </c>
    </row>
    <row r="16684" spans="149:149" x14ac:dyDescent="0.3">
      <c r="ES16684" s="4">
        <v>0.11138504354262135</v>
      </c>
    </row>
    <row r="16685" spans="149:149" x14ac:dyDescent="0.3">
      <c r="ES16685" s="4">
        <v>0.11774644394485345</v>
      </c>
    </row>
    <row r="16686" spans="149:149" x14ac:dyDescent="0.3">
      <c r="ES16686" s="4">
        <v>0.12015321311357074</v>
      </c>
    </row>
    <row r="16687" spans="149:149" x14ac:dyDescent="0.3">
      <c r="ES16687" s="4">
        <v>0.12080308439042109</v>
      </c>
    </row>
    <row r="16688" spans="149:149" x14ac:dyDescent="0.3">
      <c r="ES16688" s="4">
        <v>0.119799835334923</v>
      </c>
    </row>
    <row r="16689" spans="149:149" x14ac:dyDescent="0.3">
      <c r="ES16689" s="4">
        <v>0.11431699048943056</v>
      </c>
    </row>
    <row r="16690" spans="149:149" x14ac:dyDescent="0.3">
      <c r="ES16690" s="4">
        <v>0.11123876463435511</v>
      </c>
    </row>
    <row r="16691" spans="149:149" x14ac:dyDescent="0.3">
      <c r="ES16691" s="4">
        <v>0.10924031012882796</v>
      </c>
    </row>
    <row r="16692" spans="149:149" x14ac:dyDescent="0.3">
      <c r="ES16692" s="4">
        <v>0.11289073050088927</v>
      </c>
    </row>
    <row r="16693" spans="149:149" x14ac:dyDescent="0.3">
      <c r="ES16693" s="4">
        <v>0.10156152969798815</v>
      </c>
    </row>
    <row r="16694" spans="149:149" x14ac:dyDescent="0.3">
      <c r="ES16694" s="4">
        <v>9.6346706610026089E-2</v>
      </c>
    </row>
    <row r="16695" spans="149:149" x14ac:dyDescent="0.3">
      <c r="ES16695" s="4">
        <v>9.7413017879449448E-2</v>
      </c>
    </row>
    <row r="16696" spans="149:149" x14ac:dyDescent="0.3">
      <c r="ES16696" s="4">
        <v>0.10440628206972047</v>
      </c>
    </row>
    <row r="16697" spans="149:149" x14ac:dyDescent="0.3">
      <c r="ES16697" s="4">
        <v>9.4505186987370093E-2</v>
      </c>
    </row>
    <row r="16698" spans="149:149" x14ac:dyDescent="0.3">
      <c r="ES16698" s="4">
        <v>9.3748720259349883E-2</v>
      </c>
    </row>
    <row r="16699" spans="149:149" x14ac:dyDescent="0.3">
      <c r="ES16699" s="4">
        <v>9.7686746025757332E-2</v>
      </c>
    </row>
    <row r="16700" spans="149:149" x14ac:dyDescent="0.3">
      <c r="ES16700" s="4">
        <v>9.1051877582814855E-2</v>
      </c>
    </row>
    <row r="16701" spans="149:149" x14ac:dyDescent="0.3">
      <c r="ES16701" s="4">
        <v>9.9096394276128263E-2</v>
      </c>
    </row>
    <row r="16702" spans="149:149" x14ac:dyDescent="0.3">
      <c r="ES16702" s="4">
        <v>9.3940439978615009E-2</v>
      </c>
    </row>
    <row r="16703" spans="149:149" x14ac:dyDescent="0.3">
      <c r="ES16703" s="4">
        <v>9.0914557341234437E-2</v>
      </c>
    </row>
    <row r="16704" spans="149:149" x14ac:dyDescent="0.3">
      <c r="ES16704" s="4">
        <v>8.9412010076426629E-2</v>
      </c>
    </row>
    <row r="16705" spans="149:149" x14ac:dyDescent="0.3">
      <c r="ES16705" s="4">
        <v>9.9575439516215392E-2</v>
      </c>
    </row>
    <row r="16706" spans="149:149" x14ac:dyDescent="0.3">
      <c r="ES16706" s="4">
        <v>9.2789559777909814E-2</v>
      </c>
    </row>
    <row r="16707" spans="149:149" x14ac:dyDescent="0.3">
      <c r="ES16707" s="4">
        <v>9.1875645792579341E-2</v>
      </c>
    </row>
    <row r="16708" spans="149:149" x14ac:dyDescent="0.3">
      <c r="ES16708" s="4">
        <v>0.10273583482266413</v>
      </c>
    </row>
    <row r="16709" spans="149:149" x14ac:dyDescent="0.3">
      <c r="ES16709" s="4">
        <v>0.10679272425521491</v>
      </c>
    </row>
    <row r="16710" spans="149:149" x14ac:dyDescent="0.3">
      <c r="ES16710" s="4">
        <v>0.10442343981340163</v>
      </c>
    </row>
    <row r="16711" spans="149:149" x14ac:dyDescent="0.3">
      <c r="ES16711" s="4">
        <v>9.8849934404008133E-2</v>
      </c>
    </row>
    <row r="16712" spans="149:149" x14ac:dyDescent="0.3">
      <c r="ES16712" s="4">
        <v>0.11921884206880073</v>
      </c>
    </row>
    <row r="16713" spans="149:149" x14ac:dyDescent="0.3">
      <c r="ES16713" s="4">
        <v>0.15656077355684417</v>
      </c>
    </row>
    <row r="16714" spans="149:149" x14ac:dyDescent="0.3">
      <c r="ES16714" s="4">
        <v>0.13934557360107247</v>
      </c>
    </row>
    <row r="16715" spans="149:149" x14ac:dyDescent="0.3">
      <c r="ES16715" s="4">
        <v>0.13044505372408888</v>
      </c>
    </row>
    <row r="16716" spans="149:149" x14ac:dyDescent="0.3">
      <c r="ES16716" s="4">
        <v>0.15369734166064042</v>
      </c>
    </row>
    <row r="16717" spans="149:149" x14ac:dyDescent="0.3">
      <c r="ES16717" s="4">
        <v>0.16410711004840461</v>
      </c>
    </row>
    <row r="16718" spans="149:149" x14ac:dyDescent="0.3">
      <c r="ES16718" s="4">
        <v>0.16128894911050096</v>
      </c>
    </row>
    <row r="16719" spans="149:149" x14ac:dyDescent="0.3">
      <c r="ES16719" s="4">
        <v>0.13929566060363663</v>
      </c>
    </row>
    <row r="16720" spans="149:149" x14ac:dyDescent="0.3">
      <c r="ES16720" s="4">
        <v>0.17500700096182098</v>
      </c>
    </row>
    <row r="16721" spans="149:149" x14ac:dyDescent="0.3">
      <c r="ES16721" s="4">
        <v>0.16770647702328301</v>
      </c>
    </row>
    <row r="16722" spans="149:149" x14ac:dyDescent="0.3">
      <c r="ES16722" s="4">
        <v>0.1523280711072259</v>
      </c>
    </row>
    <row r="16723" spans="149:149" x14ac:dyDescent="0.3">
      <c r="ES16723" s="4">
        <v>0.18500688113079455</v>
      </c>
    </row>
    <row r="16724" spans="149:149" x14ac:dyDescent="0.3">
      <c r="ES16724" s="4">
        <v>0.12175984060760525</v>
      </c>
    </row>
    <row r="16725" spans="149:149" x14ac:dyDescent="0.3">
      <c r="ES16725" s="4">
        <v>5.6899999999999951E-2</v>
      </c>
    </row>
    <row r="16756" spans="149:149" x14ac:dyDescent="0.3">
      <c r="ES16756" s="4">
        <v>8.7626554506480492E-2</v>
      </c>
    </row>
    <row r="16757" spans="149:149" x14ac:dyDescent="0.3">
      <c r="ES16757" s="4">
        <v>8.7422150838830204E-2</v>
      </c>
    </row>
    <row r="16758" spans="149:149" x14ac:dyDescent="0.3">
      <c r="ES16758" s="4">
        <v>8.8453564525226236E-2</v>
      </c>
    </row>
    <row r="16759" spans="149:149" x14ac:dyDescent="0.3">
      <c r="ES16759" s="4">
        <v>8.8822536473953217E-2</v>
      </c>
    </row>
    <row r="16760" spans="149:149" x14ac:dyDescent="0.3">
      <c r="ES16760" s="4">
        <v>8.9132123916980222E-2</v>
      </c>
    </row>
    <row r="16761" spans="149:149" x14ac:dyDescent="0.3">
      <c r="ES16761" s="4">
        <v>9.1448500897638452E-2</v>
      </c>
    </row>
    <row r="16762" spans="149:149" x14ac:dyDescent="0.3">
      <c r="ES16762" s="4">
        <v>9.2414144831862721E-2</v>
      </c>
    </row>
    <row r="16763" spans="149:149" x14ac:dyDescent="0.3">
      <c r="ES16763" s="4">
        <v>9.179336501333335E-2</v>
      </c>
    </row>
    <row r="16764" spans="149:149" x14ac:dyDescent="0.3">
      <c r="ES16764" s="4">
        <v>8.8658371377965839E-2</v>
      </c>
    </row>
    <row r="16765" spans="149:149" x14ac:dyDescent="0.3">
      <c r="ES16765" s="4">
        <v>8.713578737616734E-2</v>
      </c>
    </row>
    <row r="16766" spans="149:149" x14ac:dyDescent="0.3">
      <c r="ES16766" s="4">
        <v>8.7957547337842001E-2</v>
      </c>
    </row>
    <row r="16767" spans="149:149" x14ac:dyDescent="0.3">
      <c r="ES16767" s="4">
        <v>8.8458928643098567E-2</v>
      </c>
    </row>
    <row r="16768" spans="149:149" x14ac:dyDescent="0.3">
      <c r="ES16768" s="4">
        <v>8.9923915842090141E-2</v>
      </c>
    </row>
    <row r="16769" spans="149:149" x14ac:dyDescent="0.3">
      <c r="ES16769" s="4">
        <v>9.2206594050153745E-2</v>
      </c>
    </row>
    <row r="16770" spans="149:149" x14ac:dyDescent="0.3">
      <c r="ES16770" s="4">
        <v>9.0356441652843511E-2</v>
      </c>
    </row>
    <row r="16771" spans="149:149" x14ac:dyDescent="0.3">
      <c r="ES16771" s="4">
        <v>9.007164520602462E-2</v>
      </c>
    </row>
    <row r="16772" spans="149:149" x14ac:dyDescent="0.3">
      <c r="ES16772" s="4">
        <v>9.1072206993410898E-2</v>
      </c>
    </row>
    <row r="16773" spans="149:149" x14ac:dyDescent="0.3">
      <c r="ES16773" s="4">
        <v>9.166489160778446E-2</v>
      </c>
    </row>
    <row r="16774" spans="149:149" x14ac:dyDescent="0.3">
      <c r="ES16774" s="4">
        <v>9.1876679016386742E-2</v>
      </c>
    </row>
    <row r="16775" spans="149:149" x14ac:dyDescent="0.3">
      <c r="ES16775" s="4">
        <v>9.3565679088538856E-2</v>
      </c>
    </row>
    <row r="16776" spans="149:149" x14ac:dyDescent="0.3">
      <c r="ES16776" s="4">
        <v>9.2624707053822641E-2</v>
      </c>
    </row>
    <row r="16777" spans="149:149" x14ac:dyDescent="0.3">
      <c r="ES16777" s="4">
        <v>9.2954752297853327E-2</v>
      </c>
    </row>
    <row r="16778" spans="149:149" x14ac:dyDescent="0.3">
      <c r="ES16778" s="4">
        <v>9.637721238299779E-2</v>
      </c>
    </row>
    <row r="16779" spans="149:149" x14ac:dyDescent="0.3">
      <c r="ES16779" s="4">
        <v>9.703470653318802E-2</v>
      </c>
    </row>
    <row r="16780" spans="149:149" x14ac:dyDescent="0.3">
      <c r="ES16780" s="4">
        <v>9.7550616021432557E-2</v>
      </c>
    </row>
    <row r="16781" spans="149:149" x14ac:dyDescent="0.3">
      <c r="ES16781" s="4">
        <v>9.8279750280114264E-2</v>
      </c>
    </row>
    <row r="16782" spans="149:149" x14ac:dyDescent="0.3">
      <c r="ES16782" s="4">
        <v>9.7174121563803117E-2</v>
      </c>
    </row>
    <row r="16783" spans="149:149" x14ac:dyDescent="0.3">
      <c r="ES16783" s="4">
        <v>9.5172000111254595E-2</v>
      </c>
    </row>
    <row r="16784" spans="149:149" x14ac:dyDescent="0.3">
      <c r="ES16784" s="4">
        <v>9.5848573726160513E-2</v>
      </c>
    </row>
    <row r="16785" spans="149:149" x14ac:dyDescent="0.3">
      <c r="ES16785" s="4">
        <v>9.4631760106613116E-2</v>
      </c>
    </row>
    <row r="16786" spans="149:149" x14ac:dyDescent="0.3">
      <c r="ES16786" s="4">
        <v>9.3533783080865129E-2</v>
      </c>
    </row>
    <row r="16787" spans="149:149" x14ac:dyDescent="0.3">
      <c r="ES16787" s="4">
        <v>9.365921829860846E-2</v>
      </c>
    </row>
    <row r="16788" spans="149:149" x14ac:dyDescent="0.3">
      <c r="ES16788" s="4">
        <v>9.7228347012532801E-2</v>
      </c>
    </row>
    <row r="16789" spans="149:149" x14ac:dyDescent="0.3">
      <c r="ES16789" s="4">
        <v>9.4800730494613461E-2</v>
      </c>
    </row>
    <row r="16790" spans="149:149" x14ac:dyDescent="0.3">
      <c r="ES16790" s="4">
        <v>9.3450318484946004E-2</v>
      </c>
    </row>
    <row r="16791" spans="149:149" x14ac:dyDescent="0.3">
      <c r="ES16791" s="4">
        <v>9.4557110203205674E-2</v>
      </c>
    </row>
    <row r="16792" spans="149:149" x14ac:dyDescent="0.3">
      <c r="ES16792" s="4">
        <v>9.9535167167085881E-2</v>
      </c>
    </row>
    <row r="16793" spans="149:149" x14ac:dyDescent="0.3">
      <c r="ES16793" s="4">
        <v>9.6271763735590099E-2</v>
      </c>
    </row>
    <row r="16794" spans="149:149" x14ac:dyDescent="0.3">
      <c r="ES16794" s="4">
        <v>9.5470014144339643E-2</v>
      </c>
    </row>
    <row r="16795" spans="149:149" x14ac:dyDescent="0.3">
      <c r="ES16795" s="4">
        <v>9.7236427687218407E-2</v>
      </c>
    </row>
    <row r="16796" spans="149:149" x14ac:dyDescent="0.3">
      <c r="ES16796" s="4">
        <v>9.8066081437637065E-2</v>
      </c>
    </row>
    <row r="16797" spans="149:149" x14ac:dyDescent="0.3">
      <c r="ES16797" s="4">
        <v>9.8415944124158106E-2</v>
      </c>
    </row>
    <row r="16798" spans="149:149" x14ac:dyDescent="0.3">
      <c r="ES16798" s="4">
        <v>0.10050234036926509</v>
      </c>
    </row>
    <row r="16799" spans="149:149" x14ac:dyDescent="0.3">
      <c r="ES16799" s="4">
        <v>0.10275284202657442</v>
      </c>
    </row>
    <row r="16800" spans="149:149" x14ac:dyDescent="0.3">
      <c r="ES16800" s="4">
        <v>0.1001313649886737</v>
      </c>
    </row>
    <row r="16801" spans="149:149" x14ac:dyDescent="0.3">
      <c r="ES16801" s="4">
        <v>0.10039662121483328</v>
      </c>
    </row>
    <row r="16802" spans="149:149" x14ac:dyDescent="0.3">
      <c r="ES16802" s="4">
        <v>0.10508265691523633</v>
      </c>
    </row>
    <row r="16803" spans="149:149" x14ac:dyDescent="0.3">
      <c r="ES16803" s="4">
        <v>0.10401956784663713</v>
      </c>
    </row>
    <row r="16804" spans="149:149" x14ac:dyDescent="0.3">
      <c r="ES16804" s="4">
        <v>0.10273053655376829</v>
      </c>
    </row>
    <row r="16805" spans="149:149" x14ac:dyDescent="0.3">
      <c r="ES16805" s="4">
        <v>0.10676010808581715</v>
      </c>
    </row>
    <row r="16806" spans="149:149" x14ac:dyDescent="0.3">
      <c r="ES16806" s="4">
        <v>0.10683880711825644</v>
      </c>
    </row>
    <row r="16807" spans="149:149" x14ac:dyDescent="0.3">
      <c r="ES16807" s="4">
        <v>0.10426460356420364</v>
      </c>
    </row>
    <row r="16808" spans="149:149" x14ac:dyDescent="0.3">
      <c r="ES16808" s="4">
        <v>0.10504827868156563</v>
      </c>
    </row>
    <row r="16809" spans="149:149" x14ac:dyDescent="0.3">
      <c r="ES16809" s="4">
        <v>0.102635092562958</v>
      </c>
    </row>
    <row r="16810" spans="149:149" x14ac:dyDescent="0.3">
      <c r="ES16810" s="4">
        <v>0.10032620202327736</v>
      </c>
    </row>
    <row r="16811" spans="149:149" x14ac:dyDescent="0.3">
      <c r="ES16811" s="4">
        <v>0.10008952594993836</v>
      </c>
    </row>
    <row r="16812" spans="149:149" x14ac:dyDescent="0.3">
      <c r="ES16812" s="4">
        <v>9.6126461439026478E-2</v>
      </c>
    </row>
    <row r="16813" spans="149:149" x14ac:dyDescent="0.3">
      <c r="ES16813" s="4">
        <v>9.0707681816341923E-2</v>
      </c>
    </row>
    <row r="16814" spans="149:149" x14ac:dyDescent="0.3">
      <c r="ES16814" s="4">
        <v>9.4155414749660604E-2</v>
      </c>
    </row>
    <row r="16815" spans="149:149" x14ac:dyDescent="0.3">
      <c r="ES16815" s="4">
        <v>0.10073472489778368</v>
      </c>
    </row>
    <row r="16816" spans="149:149" x14ac:dyDescent="0.3">
      <c r="ES16816" s="4">
        <v>0.11393270836933223</v>
      </c>
    </row>
    <row r="16817" spans="149:149" x14ac:dyDescent="0.3">
      <c r="ES16817" s="4">
        <v>0.11727459425140307</v>
      </c>
    </row>
    <row r="16818" spans="149:149" x14ac:dyDescent="0.3">
      <c r="ES16818" s="4">
        <v>0.11041243218109709</v>
      </c>
    </row>
    <row r="16819" spans="149:149" x14ac:dyDescent="0.3">
      <c r="ES16819" s="4">
        <v>0.11428962700203305</v>
      </c>
    </row>
    <row r="16820" spans="149:149" x14ac:dyDescent="0.3">
      <c r="ES16820" s="4">
        <v>0.10738179959001393</v>
      </c>
    </row>
    <row r="16821" spans="149:149" x14ac:dyDescent="0.3">
      <c r="ES16821" s="4">
        <v>0.10355961171584571</v>
      </c>
    </row>
    <row r="16822" spans="149:149" x14ac:dyDescent="0.3">
      <c r="ES16822" s="4">
        <v>0.11412227246135598</v>
      </c>
    </row>
    <row r="16823" spans="149:149" x14ac:dyDescent="0.3">
      <c r="ES16823" s="4">
        <v>0.11293744891246571</v>
      </c>
    </row>
    <row r="16824" spans="149:149" x14ac:dyDescent="0.3">
      <c r="ES16824" s="4">
        <v>0.11470224521086569</v>
      </c>
    </row>
    <row r="16825" spans="149:149" x14ac:dyDescent="0.3">
      <c r="ES16825" s="4">
        <v>0.11940105745101448</v>
      </c>
    </row>
    <row r="16826" spans="149:149" x14ac:dyDescent="0.3">
      <c r="ES16826" s="4">
        <v>0.124368228251724</v>
      </c>
    </row>
    <row r="16827" spans="149:149" x14ac:dyDescent="0.3">
      <c r="ES16827" s="4">
        <v>0.1224267991839787</v>
      </c>
    </row>
    <row r="16828" spans="149:149" x14ac:dyDescent="0.3">
      <c r="ES16828" s="4">
        <v>0.12002520295490804</v>
      </c>
    </row>
    <row r="16829" spans="149:149" x14ac:dyDescent="0.3">
      <c r="ES16829" s="4">
        <v>0.11834091973348637</v>
      </c>
    </row>
    <row r="16830" spans="149:149" x14ac:dyDescent="0.3">
      <c r="ES16830" s="4">
        <v>0.11263450426031762</v>
      </c>
    </row>
    <row r="16831" spans="149:149" x14ac:dyDescent="0.3">
      <c r="ES16831" s="4">
        <v>0.11888093387970078</v>
      </c>
    </row>
    <row r="16832" spans="149:149" x14ac:dyDescent="0.3">
      <c r="ES16832" s="4">
        <v>0.12125906595011116</v>
      </c>
    </row>
    <row r="16833" spans="149:149" x14ac:dyDescent="0.3">
      <c r="ES16833" s="4">
        <v>0.12192098733217271</v>
      </c>
    </row>
    <row r="16834" spans="149:149" x14ac:dyDescent="0.3">
      <c r="ES16834" s="4">
        <v>0.12097113020539707</v>
      </c>
    </row>
    <row r="16835" spans="149:149" x14ac:dyDescent="0.3">
      <c r="ES16835" s="4">
        <v>0.11565733487097041</v>
      </c>
    </row>
    <row r="16836" spans="149:149" x14ac:dyDescent="0.3">
      <c r="ES16836" s="4">
        <v>0.11269474018395687</v>
      </c>
    </row>
    <row r="16837" spans="149:149" x14ac:dyDescent="0.3">
      <c r="ES16837" s="4">
        <v>0.11078960420560291</v>
      </c>
    </row>
    <row r="16838" spans="149:149" x14ac:dyDescent="0.3">
      <c r="ES16838" s="4">
        <v>0.11438495195538034</v>
      </c>
    </row>
    <row r="16839" spans="149:149" x14ac:dyDescent="0.3">
      <c r="ES16839" s="4">
        <v>0.10341608848471728</v>
      </c>
    </row>
    <row r="16840" spans="149:149" x14ac:dyDescent="0.3">
      <c r="ES16840" s="4">
        <v>9.8406402175734931E-2</v>
      </c>
    </row>
    <row r="16841" spans="149:149" x14ac:dyDescent="0.3">
      <c r="ES16841" s="4">
        <v>9.9505804664698605E-2</v>
      </c>
    </row>
    <row r="16842" spans="149:149" x14ac:dyDescent="0.3">
      <c r="ES16842" s="4">
        <v>0.10635368271736212</v>
      </c>
    </row>
    <row r="16843" spans="149:149" x14ac:dyDescent="0.3">
      <c r="ES16843" s="4">
        <v>9.6828719734280311E-2</v>
      </c>
    </row>
    <row r="16844" spans="149:149" x14ac:dyDescent="0.3">
      <c r="ES16844" s="4">
        <v>9.6176935020482635E-2</v>
      </c>
    </row>
    <row r="16845" spans="149:149" x14ac:dyDescent="0.3">
      <c r="ES16845" s="4">
        <v>0.10006962613425618</v>
      </c>
    </row>
    <row r="16846" spans="149:149" x14ac:dyDescent="0.3">
      <c r="ES16846" s="4">
        <v>9.3753745455254389E-2</v>
      </c>
    </row>
    <row r="16847" spans="149:149" x14ac:dyDescent="0.3">
      <c r="ES16847" s="4">
        <v>0.10161170519104634</v>
      </c>
    </row>
    <row r="16848" spans="149:149" x14ac:dyDescent="0.3">
      <c r="ES16848" s="4">
        <v>9.6750473695572659E-2</v>
      </c>
    </row>
    <row r="16849" spans="149:149" x14ac:dyDescent="0.3">
      <c r="ES16849" s="4">
        <v>9.3959983459092955E-2</v>
      </c>
    </row>
    <row r="16850" spans="149:149" x14ac:dyDescent="0.3">
      <c r="ES16850" s="4">
        <v>9.2651136796322309E-2</v>
      </c>
    </row>
    <row r="16851" spans="149:149" x14ac:dyDescent="0.3">
      <c r="ES16851" s="4">
        <v>0.10252815543016247</v>
      </c>
    </row>
    <row r="16852" spans="149:149" x14ac:dyDescent="0.3">
      <c r="ES16852" s="4">
        <v>9.6187079476874882E-2</v>
      </c>
    </row>
    <row r="16853" spans="149:149" x14ac:dyDescent="0.3">
      <c r="ES16853" s="4">
        <v>9.5486161458783858E-2</v>
      </c>
    </row>
    <row r="16854" spans="149:149" x14ac:dyDescent="0.3">
      <c r="ES16854" s="4">
        <v>0.10599824123818435</v>
      </c>
    </row>
    <row r="16855" spans="149:149" x14ac:dyDescent="0.3">
      <c r="ES16855" s="4">
        <v>0.11002284930116413</v>
      </c>
    </row>
    <row r="16856" spans="149:149" x14ac:dyDescent="0.3">
      <c r="ES16856" s="4">
        <v>0.10797620293962007</v>
      </c>
    </row>
    <row r="16857" spans="149:149" x14ac:dyDescent="0.3">
      <c r="ES16857" s="4">
        <v>0.10295477919233398</v>
      </c>
    </row>
    <row r="16858" spans="149:149" x14ac:dyDescent="0.3">
      <c r="ES16858" s="4">
        <v>0.12230400512684114</v>
      </c>
    </row>
    <row r="16859" spans="149:149" x14ac:dyDescent="0.3">
      <c r="ES16859" s="4">
        <v>0.15726081458907526</v>
      </c>
    </row>
    <row r="16860" spans="149:149" x14ac:dyDescent="0.3">
      <c r="ES16860" s="4">
        <v>0.14140421665833669</v>
      </c>
    </row>
    <row r="16861" spans="149:149" x14ac:dyDescent="0.3">
      <c r="ES16861" s="4">
        <v>0.13339848820095934</v>
      </c>
    </row>
    <row r="16862" spans="149:149" x14ac:dyDescent="0.3">
      <c r="ES16862" s="4">
        <v>0.15484638956519481</v>
      </c>
    </row>
    <row r="16863" spans="149:149" x14ac:dyDescent="0.3">
      <c r="ES16863" s="4">
        <v>0.16433619606757377</v>
      </c>
    </row>
    <row r="16864" spans="149:149" x14ac:dyDescent="0.3">
      <c r="ES16864" s="4">
        <v>0.1618557358731656</v>
      </c>
    </row>
    <row r="16865" spans="149:149" x14ac:dyDescent="0.3">
      <c r="ES16865" s="4">
        <v>0.14264895474902461</v>
      </c>
    </row>
    <row r="16866" spans="149:149" x14ac:dyDescent="0.3">
      <c r="ES16866" s="4">
        <v>0.17377355179034204</v>
      </c>
    </row>
    <row r="16867" spans="149:149" x14ac:dyDescent="0.3">
      <c r="ES16867" s="4">
        <v>0.1674886292736153</v>
      </c>
    </row>
    <row r="16868" spans="149:149" x14ac:dyDescent="0.3">
      <c r="ES16868" s="4">
        <v>0.15512880934347417</v>
      </c>
    </row>
    <row r="16869" spans="149:149" x14ac:dyDescent="0.3">
      <c r="ES16869" s="4">
        <v>0.1803275168776417</v>
      </c>
    </row>
    <row r="16870" spans="149:149" x14ac:dyDescent="0.3">
      <c r="ES16870" s="4">
        <v>0.13644676232541553</v>
      </c>
    </row>
    <row r="16871" spans="149:149" x14ac:dyDescent="0.3">
      <c r="ES16871" s="4">
        <v>0.11030093218010029</v>
      </c>
    </row>
    <row r="16872" spans="149:149" x14ac:dyDescent="0.3">
      <c r="ES16872" s="4">
        <v>0.16639999999999988</v>
      </c>
    </row>
    <row r="16902" spans="149:149" x14ac:dyDescent="0.3">
      <c r="ES16902" s="4">
        <v>8.9412776939691962E-2</v>
      </c>
    </row>
    <row r="16903" spans="149:149" x14ac:dyDescent="0.3">
      <c r="ES16903" s="4">
        <v>8.9225063971581919E-2</v>
      </c>
    </row>
    <row r="16904" spans="149:149" x14ac:dyDescent="0.3">
      <c r="ES16904" s="4">
        <v>9.0264847255453917E-2</v>
      </c>
    </row>
    <row r="16905" spans="149:149" x14ac:dyDescent="0.3">
      <c r="ES16905" s="4">
        <v>9.0646987668638657E-2</v>
      </c>
    </row>
    <row r="16906" spans="149:149" x14ac:dyDescent="0.3">
      <c r="ES16906" s="4">
        <v>9.0970395239629021E-2</v>
      </c>
    </row>
    <row r="16907" spans="149:149" x14ac:dyDescent="0.3">
      <c r="ES16907" s="4">
        <v>9.3286442788843571E-2</v>
      </c>
    </row>
    <row r="16908" spans="149:149" x14ac:dyDescent="0.3">
      <c r="ES16908" s="4">
        <v>9.4261511221194194E-2</v>
      </c>
    </row>
    <row r="16909" spans="149:149" x14ac:dyDescent="0.3">
      <c r="ES16909" s="4">
        <v>9.3661929852630887E-2</v>
      </c>
    </row>
    <row r="16910" spans="149:149" x14ac:dyDescent="0.3">
      <c r="ES16910" s="4">
        <v>9.056703209123329E-2</v>
      </c>
    </row>
    <row r="16911" spans="149:149" x14ac:dyDescent="0.3">
      <c r="ES16911" s="4">
        <v>8.9073263954566162E-2</v>
      </c>
    </row>
    <row r="16912" spans="149:149" x14ac:dyDescent="0.3">
      <c r="ES16912" s="4">
        <v>8.9906832310895135E-2</v>
      </c>
    </row>
    <row r="16913" spans="149:149" x14ac:dyDescent="0.3">
      <c r="ES16913" s="4">
        <v>9.0422659067693978E-2</v>
      </c>
    </row>
    <row r="16914" spans="149:149" x14ac:dyDescent="0.3">
      <c r="ES16914" s="4">
        <v>9.189500185167998E-2</v>
      </c>
    </row>
    <row r="16915" spans="149:149" x14ac:dyDescent="0.3">
      <c r="ES16915" s="4">
        <v>9.4178834865046746E-2</v>
      </c>
    </row>
    <row r="16916" spans="149:149" x14ac:dyDescent="0.3">
      <c r="ES16916" s="4">
        <v>9.2362097952555011E-2</v>
      </c>
    </row>
    <row r="16917" spans="149:149" x14ac:dyDescent="0.3">
      <c r="ES16917" s="4">
        <v>9.2099032800743608E-2</v>
      </c>
    </row>
    <row r="16918" spans="149:149" x14ac:dyDescent="0.3">
      <c r="ES16918" s="4">
        <v>9.3111536445734222E-2</v>
      </c>
    </row>
    <row r="16919" spans="149:149" x14ac:dyDescent="0.3">
      <c r="ES16919" s="4">
        <v>9.3719669432515085E-2</v>
      </c>
    </row>
    <row r="16920" spans="149:149" x14ac:dyDescent="0.3">
      <c r="ES16920" s="4">
        <v>9.3950304659831785E-2</v>
      </c>
    </row>
    <row r="16921" spans="149:149" x14ac:dyDescent="0.3">
      <c r="ES16921" s="4">
        <v>9.5646404185668166E-2</v>
      </c>
    </row>
    <row r="16922" spans="149:149" x14ac:dyDescent="0.3">
      <c r="ES16922" s="4">
        <v>9.4734491873094573E-2</v>
      </c>
    </row>
    <row r="16923" spans="149:149" x14ac:dyDescent="0.3">
      <c r="ES16923" s="4">
        <v>9.5083542874259352E-2</v>
      </c>
    </row>
    <row r="16924" spans="149:149" x14ac:dyDescent="0.3">
      <c r="ES16924" s="4">
        <v>9.8499159158065286E-2</v>
      </c>
    </row>
    <row r="16925" spans="149:149" x14ac:dyDescent="0.3">
      <c r="ES16925" s="4">
        <v>9.9173360767758734E-2</v>
      </c>
    </row>
    <row r="16926" spans="149:149" x14ac:dyDescent="0.3">
      <c r="ES16926" s="4">
        <v>9.9707560272531026E-2</v>
      </c>
    </row>
    <row r="16927" spans="149:149" x14ac:dyDescent="0.3">
      <c r="ES16927" s="4">
        <v>0.10045350053520052</v>
      </c>
    </row>
    <row r="16928" spans="149:149" x14ac:dyDescent="0.3">
      <c r="ES16928" s="4">
        <v>9.9381346805750281E-2</v>
      </c>
    </row>
    <row r="16929" spans="149:149" x14ac:dyDescent="0.3">
      <c r="ES16929" s="4">
        <v>9.7421459354643192E-2</v>
      </c>
    </row>
    <row r="16930" spans="149:149" x14ac:dyDescent="0.3">
      <c r="ES16930" s="4">
        <v>9.8116922623811664E-2</v>
      </c>
    </row>
    <row r="16931" spans="149:149" x14ac:dyDescent="0.3">
      <c r="ES16931" s="4">
        <v>9.6936768814993801E-2</v>
      </c>
    </row>
    <row r="16932" spans="149:149" x14ac:dyDescent="0.3">
      <c r="ES16932" s="4">
        <v>9.5875171970059014E-2</v>
      </c>
    </row>
    <row r="16933" spans="149:149" x14ac:dyDescent="0.3">
      <c r="ES16933" s="4">
        <v>9.6026375499740357E-2</v>
      </c>
    </row>
    <row r="16934" spans="149:149" x14ac:dyDescent="0.3">
      <c r="ES16934" s="4">
        <v>9.9589215118075503E-2</v>
      </c>
    </row>
    <row r="16935" spans="149:149" x14ac:dyDescent="0.3">
      <c r="ES16935" s="4">
        <v>9.721270984913688E-2</v>
      </c>
    </row>
    <row r="16936" spans="149:149" x14ac:dyDescent="0.3">
      <c r="ES16936" s="4">
        <v>9.5904135634203191E-2</v>
      </c>
    </row>
    <row r="16937" spans="149:149" x14ac:dyDescent="0.3">
      <c r="ES16937" s="4">
        <v>9.7029666871170095E-2</v>
      </c>
    </row>
    <row r="16938" spans="149:149" x14ac:dyDescent="0.3">
      <c r="ES16938" s="4">
        <v>0.10198831062651359</v>
      </c>
    </row>
    <row r="16939" spans="149:149" x14ac:dyDescent="0.3">
      <c r="ES16939" s="4">
        <v>9.8788176899310409E-2</v>
      </c>
    </row>
    <row r="16940" spans="149:149" x14ac:dyDescent="0.3">
      <c r="ES16940" s="4">
        <v>9.8026097142036361E-2</v>
      </c>
    </row>
    <row r="16941" spans="149:149" x14ac:dyDescent="0.3">
      <c r="ES16941" s="4">
        <v>9.980664787574911E-2</v>
      </c>
    </row>
    <row r="16942" spans="149:149" x14ac:dyDescent="0.3">
      <c r="ES16942" s="4">
        <v>0.10066059479185885</v>
      </c>
    </row>
    <row r="16943" spans="149:149" x14ac:dyDescent="0.3">
      <c r="ES16943" s="4">
        <v>0.1010404748923317</v>
      </c>
    </row>
    <row r="16944" spans="149:149" x14ac:dyDescent="0.3">
      <c r="ES16944" s="4">
        <v>0.10313895225046132</v>
      </c>
    </row>
    <row r="16945" spans="149:149" x14ac:dyDescent="0.3">
      <c r="ES16945" s="4">
        <v>0.10540000529684845</v>
      </c>
    </row>
    <row r="16946" spans="149:149" x14ac:dyDescent="0.3">
      <c r="ES16946" s="4">
        <v>0.10284343609004076</v>
      </c>
    </row>
    <row r="16947" spans="149:149" x14ac:dyDescent="0.3">
      <c r="ES16947" s="4">
        <v>0.10314291008295595</v>
      </c>
    </row>
    <row r="16948" spans="149:149" x14ac:dyDescent="0.3">
      <c r="ES16948" s="4">
        <v>0.10781360927918993</v>
      </c>
    </row>
    <row r="16949" spans="149:149" x14ac:dyDescent="0.3">
      <c r="ES16949" s="4">
        <v>0.10680137175138427</v>
      </c>
    </row>
    <row r="16950" spans="149:149" x14ac:dyDescent="0.3">
      <c r="ES16950" s="4">
        <v>0.1055672879844094</v>
      </c>
    </row>
    <row r="16951" spans="149:149" x14ac:dyDescent="0.3">
      <c r="ES16951" s="4">
        <v>0.10958988457578722</v>
      </c>
    </row>
    <row r="16952" spans="149:149" x14ac:dyDescent="0.3">
      <c r="ES16952" s="4">
        <v>0.1097092957049417</v>
      </c>
    </row>
    <row r="16953" spans="149:149" x14ac:dyDescent="0.3">
      <c r="ES16953" s="4">
        <v>0.10720969377556178</v>
      </c>
    </row>
    <row r="16954" spans="149:149" x14ac:dyDescent="0.3">
      <c r="ES16954" s="4">
        <v>0.10802826343567973</v>
      </c>
    </row>
    <row r="16955" spans="149:149" x14ac:dyDescent="0.3">
      <c r="ES16955" s="4">
        <v>0.10569156559990489</v>
      </c>
    </row>
    <row r="16956" spans="149:149" x14ac:dyDescent="0.3">
      <c r="ES16956" s="4">
        <v>0.10346013996318892</v>
      </c>
    </row>
    <row r="16957" spans="149:149" x14ac:dyDescent="0.3">
      <c r="ES16957" s="4">
        <v>0.10327636325600675</v>
      </c>
    </row>
    <row r="16958" spans="149:149" x14ac:dyDescent="0.3">
      <c r="ES16958" s="4">
        <v>9.9417103730963241E-2</v>
      </c>
    </row>
    <row r="16959" spans="149:149" x14ac:dyDescent="0.3">
      <c r="ES16959" s="4">
        <v>9.4124703184714109E-2</v>
      </c>
    </row>
    <row r="16960" spans="149:149" x14ac:dyDescent="0.3">
      <c r="ES16960" s="4">
        <v>9.7582723871142418E-2</v>
      </c>
    </row>
    <row r="16961" spans="149:149" x14ac:dyDescent="0.3">
      <c r="ES16961" s="4">
        <v>0.10412897624788875</v>
      </c>
    </row>
    <row r="16962" spans="149:149" x14ac:dyDescent="0.3">
      <c r="ES16962" s="4">
        <v>0.1171973687017509</v>
      </c>
    </row>
    <row r="16963" spans="149:149" x14ac:dyDescent="0.3">
      <c r="ES16963" s="4">
        <v>0.12054768997098742</v>
      </c>
    </row>
    <row r="16964" spans="149:149" x14ac:dyDescent="0.3">
      <c r="ES16964" s="4">
        <v>0.11384613317661851</v>
      </c>
    </row>
    <row r="16965" spans="149:149" x14ac:dyDescent="0.3">
      <c r="ES16965" s="4">
        <v>0.11772722731202534</v>
      </c>
    </row>
    <row r="16966" spans="149:149" x14ac:dyDescent="0.3">
      <c r="ES16966" s="4">
        <v>0.11098938653531376</v>
      </c>
    </row>
    <row r="16967" spans="149:149" x14ac:dyDescent="0.3">
      <c r="ES16967" s="4">
        <v>0.10729492554950038</v>
      </c>
    </row>
    <row r="16968" spans="149:149" x14ac:dyDescent="0.3">
      <c r="ES16968" s="4">
        <v>0.11776120161217718</v>
      </c>
    </row>
    <row r="16969" spans="149:149" x14ac:dyDescent="0.3">
      <c r="ES16969" s="4">
        <v>0.11666719948734894</v>
      </c>
    </row>
    <row r="16970" spans="149:149" x14ac:dyDescent="0.3">
      <c r="ES16970" s="4">
        <v>0.11847730685775626</v>
      </c>
    </row>
    <row r="16971" spans="149:149" x14ac:dyDescent="0.3">
      <c r="ES16971" s="4">
        <v>0.12317310859467323</v>
      </c>
    </row>
    <row r="16972" spans="149:149" x14ac:dyDescent="0.3">
      <c r="ES16972" s="4">
        <v>0.12813202205895524</v>
      </c>
    </row>
    <row r="16973" spans="149:149" x14ac:dyDescent="0.3">
      <c r="ES16973" s="4">
        <v>0.12630558623224686</v>
      </c>
    </row>
    <row r="16974" spans="149:149" x14ac:dyDescent="0.3">
      <c r="ES16974" s="4">
        <v>0.12403231827596484</v>
      </c>
    </row>
    <row r="16975" spans="149:149" x14ac:dyDescent="0.3">
      <c r="ES16975" s="4">
        <v>0.12246862246281065</v>
      </c>
    </row>
    <row r="16976" spans="149:149" x14ac:dyDescent="0.3">
      <c r="ES16976" s="4">
        <v>0.11696450947234038</v>
      </c>
    </row>
    <row r="16977" spans="149:149" x14ac:dyDescent="0.3">
      <c r="ES16977" s="4">
        <v>0.12319046920694898</v>
      </c>
    </row>
    <row r="16978" spans="149:149" x14ac:dyDescent="0.3">
      <c r="ES16978" s="4">
        <v>0.12562388514960121</v>
      </c>
    </row>
    <row r="16979" spans="149:149" x14ac:dyDescent="0.3">
      <c r="ES16979" s="4">
        <v>0.12637890374867156</v>
      </c>
    </row>
    <row r="16980" spans="149:149" x14ac:dyDescent="0.3">
      <c r="ES16980" s="4">
        <v>0.12556068572249202</v>
      </c>
    </row>
    <row r="16981" spans="149:149" x14ac:dyDescent="0.3">
      <c r="ES16981" s="4">
        <v>0.12047900979091586</v>
      </c>
    </row>
    <row r="16982" spans="149:149" x14ac:dyDescent="0.3">
      <c r="ES16982" s="4">
        <v>0.11770864831303673</v>
      </c>
    </row>
    <row r="16983" spans="149:149" x14ac:dyDescent="0.3">
      <c r="ES16983" s="4">
        <v>0.11598220454695141</v>
      </c>
    </row>
    <row r="16984" spans="149:149" x14ac:dyDescent="0.3">
      <c r="ES16984" s="4">
        <v>0.11963890394990484</v>
      </c>
    </row>
    <row r="16985" spans="149:149" x14ac:dyDescent="0.3">
      <c r="ES16985" s="4">
        <v>0.1090807264564404</v>
      </c>
    </row>
    <row r="16986" spans="149:149" x14ac:dyDescent="0.3">
      <c r="ES16986" s="4">
        <v>0.1043594054427035</v>
      </c>
    </row>
    <row r="16987" spans="149:149" x14ac:dyDescent="0.3">
      <c r="ES16987" s="4">
        <v>0.1056123266808584</v>
      </c>
    </row>
    <row r="16988" spans="149:149" x14ac:dyDescent="0.3">
      <c r="ES16988" s="4">
        <v>0.11247493340892256</v>
      </c>
    </row>
    <row r="16989" spans="149:149" x14ac:dyDescent="0.3">
      <c r="ES16989" s="4">
        <v>0.10340130904141631</v>
      </c>
    </row>
    <row r="16990" spans="149:149" x14ac:dyDescent="0.3">
      <c r="ES16990" s="4">
        <v>0.10298710573553826</v>
      </c>
    </row>
    <row r="16991" spans="149:149" x14ac:dyDescent="0.3">
      <c r="ES16991" s="4">
        <v>0.10700507917814961</v>
      </c>
    </row>
    <row r="16992" spans="149:149" x14ac:dyDescent="0.3">
      <c r="ES16992" s="4">
        <v>0.10112286522589353</v>
      </c>
    </row>
    <row r="16993" spans="149:149" x14ac:dyDescent="0.3">
      <c r="ES16993" s="4">
        <v>0.10901553657197449</v>
      </c>
    </row>
    <row r="16994" spans="149:149" x14ac:dyDescent="0.3">
      <c r="ES16994" s="4">
        <v>0.10459400205114444</v>
      </c>
    </row>
    <row r="16995" spans="149:149" x14ac:dyDescent="0.3">
      <c r="ES16995" s="4">
        <v>0.10220997179308777</v>
      </c>
    </row>
    <row r="16996" spans="149:149" x14ac:dyDescent="0.3">
      <c r="ES16996" s="4">
        <v>0.10129087039881579</v>
      </c>
    </row>
    <row r="16997" spans="149:149" x14ac:dyDescent="0.3">
      <c r="ES16997" s="4">
        <v>0.11119173840647734</v>
      </c>
    </row>
    <row r="16998" spans="149:149" x14ac:dyDescent="0.3">
      <c r="ES16998" s="4">
        <v>0.10548377302874701</v>
      </c>
    </row>
    <row r="16999" spans="149:149" x14ac:dyDescent="0.3">
      <c r="ES16999" s="4">
        <v>0.10525495071427171</v>
      </c>
    </row>
    <row r="17000" spans="149:149" x14ac:dyDescent="0.3">
      <c r="ES17000" s="4">
        <v>0.11582326205484428</v>
      </c>
    </row>
    <row r="17001" spans="149:149" x14ac:dyDescent="0.3">
      <c r="ES17001" s="4">
        <v>0.12019085936747476</v>
      </c>
    </row>
    <row r="17002" spans="149:149" x14ac:dyDescent="0.3">
      <c r="ES17002" s="4">
        <v>0.11880673361934391</v>
      </c>
    </row>
    <row r="17003" spans="149:149" x14ac:dyDescent="0.3">
      <c r="ES17003" s="4">
        <v>0.11467149828969636</v>
      </c>
    </row>
    <row r="17004" spans="149:149" x14ac:dyDescent="0.3">
      <c r="ES17004" s="4">
        <v>0.13374262874370424</v>
      </c>
    </row>
    <row r="17005" spans="149:149" x14ac:dyDescent="0.3">
      <c r="ES17005" s="4">
        <v>0.16745664153985218</v>
      </c>
    </row>
    <row r="17006" spans="149:149" x14ac:dyDescent="0.3">
      <c r="ES17006" s="4">
        <v>0.15331801759474262</v>
      </c>
    </row>
    <row r="17007" spans="149:149" x14ac:dyDescent="0.3">
      <c r="ES17007" s="4">
        <v>0.14676457253720421</v>
      </c>
    </row>
    <row r="17008" spans="149:149" x14ac:dyDescent="0.3">
      <c r="ES17008" s="4">
        <v>0.16778178480619577</v>
      </c>
    </row>
    <row r="17009" spans="149:149" x14ac:dyDescent="0.3">
      <c r="ES17009" s="4">
        <v>0.17769420492843002</v>
      </c>
    </row>
    <row r="17010" spans="149:149" x14ac:dyDescent="0.3">
      <c r="ES17010" s="4">
        <v>0.17677756168565972</v>
      </c>
    </row>
    <row r="17011" spans="149:149" x14ac:dyDescent="0.3">
      <c r="ES17011" s="4">
        <v>0.16111482904829733</v>
      </c>
    </row>
    <row r="17012" spans="149:149" x14ac:dyDescent="0.3">
      <c r="ES17012" s="4">
        <v>0.19112686775147103</v>
      </c>
    </row>
    <row r="17013" spans="149:149" x14ac:dyDescent="0.3">
      <c r="ES17013" s="4">
        <v>0.18814647531143458</v>
      </c>
    </row>
    <row r="17014" spans="149:149" x14ac:dyDescent="0.3">
      <c r="ES17014" s="4">
        <v>0.1811027156999192</v>
      </c>
    </row>
    <row r="17015" spans="149:149" x14ac:dyDescent="0.3">
      <c r="ES17015" s="4">
        <v>0.20702651870619193</v>
      </c>
    </row>
    <row r="17016" spans="149:149" x14ac:dyDescent="0.3">
      <c r="ES17016" s="4">
        <v>0.17979161321312787</v>
      </c>
    </row>
    <row r="17017" spans="149:149" x14ac:dyDescent="0.3">
      <c r="ES17017" s="4">
        <v>0.17621066613285064</v>
      </c>
    </row>
    <row r="17018" spans="149:149" x14ac:dyDescent="0.3">
      <c r="ES17018" s="4">
        <v>0.2408255316522141</v>
      </c>
    </row>
    <row r="17019" spans="149:149" x14ac:dyDescent="0.3">
      <c r="ES17019" s="4">
        <v>0.32000000000000006</v>
      </c>
    </row>
    <row r="17048" spans="149:149" x14ac:dyDescent="0.3">
      <c r="ES17048" s="4">
        <v>8.8310763644578127E-2</v>
      </c>
    </row>
    <row r="17049" spans="149:149" x14ac:dyDescent="0.3">
      <c r="ES17049" s="4">
        <v>8.8115496867702481E-2</v>
      </c>
    </row>
    <row r="17050" spans="149:149" x14ac:dyDescent="0.3">
      <c r="ES17050" s="4">
        <v>8.9135851188788751E-2</v>
      </c>
    </row>
    <row r="17051" spans="149:149" x14ac:dyDescent="0.3">
      <c r="ES17051" s="4">
        <v>8.9504573391461006E-2</v>
      </c>
    </row>
    <row r="17052" spans="149:149" x14ac:dyDescent="0.3">
      <c r="ES17052" s="4">
        <v>8.9814900791622909E-2</v>
      </c>
    </row>
    <row r="17053" spans="149:149" x14ac:dyDescent="0.3">
      <c r="ES17053" s="4">
        <v>9.2098027470000954E-2</v>
      </c>
    </row>
    <row r="17054" spans="149:149" x14ac:dyDescent="0.3">
      <c r="ES17054" s="4">
        <v>9.3052892165734979E-2</v>
      </c>
    </row>
    <row r="17055" spans="149:149" x14ac:dyDescent="0.3">
      <c r="ES17055" s="4">
        <v>9.2448539708896105E-2</v>
      </c>
    </row>
    <row r="17056" spans="149:149" x14ac:dyDescent="0.3">
      <c r="ES17056" s="4">
        <v>8.9373992913257538E-2</v>
      </c>
    </row>
    <row r="17057" spans="149:149" x14ac:dyDescent="0.3">
      <c r="ES17057" s="4">
        <v>8.7884589437851934E-2</v>
      </c>
    </row>
    <row r="17058" spans="149:149" x14ac:dyDescent="0.3">
      <c r="ES17058" s="4">
        <v>8.8698698498234751E-2</v>
      </c>
    </row>
    <row r="17059" spans="149:149" x14ac:dyDescent="0.3">
      <c r="ES17059" s="4">
        <v>8.9197996069676488E-2</v>
      </c>
    </row>
    <row r="17060" spans="149:149" x14ac:dyDescent="0.3">
      <c r="ES17060" s="4">
        <v>9.0643477045791565E-2</v>
      </c>
    </row>
    <row r="17061" spans="149:149" x14ac:dyDescent="0.3">
      <c r="ES17061" s="4">
        <v>9.2891324709933665E-2</v>
      </c>
    </row>
    <row r="17062" spans="149:149" x14ac:dyDescent="0.3">
      <c r="ES17062" s="4">
        <v>9.1081758651531119E-2</v>
      </c>
    </row>
    <row r="17063" spans="149:149" x14ac:dyDescent="0.3">
      <c r="ES17063" s="4">
        <v>9.0809227307133256E-2</v>
      </c>
    </row>
    <row r="17064" spans="149:149" x14ac:dyDescent="0.3">
      <c r="ES17064" s="4">
        <v>9.1798185718679592E-2</v>
      </c>
    </row>
    <row r="17065" spans="149:149" x14ac:dyDescent="0.3">
      <c r="ES17065" s="4">
        <v>9.2386756219417387E-2</v>
      </c>
    </row>
    <row r="17066" spans="149:149" x14ac:dyDescent="0.3">
      <c r="ES17066" s="4">
        <v>9.2601637610316034E-2</v>
      </c>
    </row>
    <row r="17067" spans="149:149" x14ac:dyDescent="0.3">
      <c r="ES17067" s="4">
        <v>9.4265194076975423E-2</v>
      </c>
    </row>
    <row r="17068" spans="149:149" x14ac:dyDescent="0.3">
      <c r="ES17068" s="4">
        <v>9.3349695942188671E-2</v>
      </c>
    </row>
    <row r="17069" spans="149:149" x14ac:dyDescent="0.3">
      <c r="ES17069" s="4">
        <v>9.3680621611827108E-2</v>
      </c>
    </row>
    <row r="17070" spans="149:149" x14ac:dyDescent="0.3">
      <c r="ES17070" s="4">
        <v>9.7042142110912222E-2</v>
      </c>
    </row>
    <row r="17071" spans="149:149" x14ac:dyDescent="0.3">
      <c r="ES17071" s="4">
        <v>9.7693257433474123E-2</v>
      </c>
    </row>
    <row r="17072" spans="149:149" x14ac:dyDescent="0.3">
      <c r="ES17072" s="4">
        <v>9.8205543758238534E-2</v>
      </c>
    </row>
    <row r="17073" spans="149:149" x14ac:dyDescent="0.3">
      <c r="ES17073" s="4">
        <v>9.892655925509497E-2</v>
      </c>
    </row>
    <row r="17074" spans="149:149" x14ac:dyDescent="0.3">
      <c r="ES17074" s="4">
        <v>9.7851008796606243E-2</v>
      </c>
    </row>
    <row r="17075" spans="149:149" x14ac:dyDescent="0.3">
      <c r="ES17075" s="4">
        <v>9.5898511121424779E-2</v>
      </c>
    </row>
    <row r="17076" spans="149:149" x14ac:dyDescent="0.3">
      <c r="ES17076" s="4">
        <v>9.6568640590309451E-2</v>
      </c>
    </row>
    <row r="17077" spans="149:149" x14ac:dyDescent="0.3">
      <c r="ES17077" s="4">
        <v>9.5386065506426254E-2</v>
      </c>
    </row>
    <row r="17078" spans="149:149" x14ac:dyDescent="0.3">
      <c r="ES17078" s="4">
        <v>9.432048038534413E-2</v>
      </c>
    </row>
    <row r="17079" spans="149:149" x14ac:dyDescent="0.3">
      <c r="ES17079" s="4">
        <v>9.4452096827070786E-2</v>
      </c>
    </row>
    <row r="17080" spans="149:149" x14ac:dyDescent="0.3">
      <c r="ES17080" s="4">
        <v>9.795071986082915E-2</v>
      </c>
    </row>
    <row r="17081" spans="149:149" x14ac:dyDescent="0.3">
      <c r="ES17081" s="4">
        <v>9.5586321694195897E-2</v>
      </c>
    </row>
    <row r="17082" spans="149:149" x14ac:dyDescent="0.3">
      <c r="ES17082" s="4">
        <v>9.4275953186252703E-2</v>
      </c>
    </row>
    <row r="17083" spans="149:149" x14ac:dyDescent="0.3">
      <c r="ES17083" s="4">
        <v>9.5367037960917056E-2</v>
      </c>
    </row>
    <row r="17084" spans="149:149" x14ac:dyDescent="0.3">
      <c r="ES17084" s="4">
        <v>0.10023827570197152</v>
      </c>
    </row>
    <row r="17085" spans="149:149" x14ac:dyDescent="0.3">
      <c r="ES17085" s="4">
        <v>9.7060868561807512E-2</v>
      </c>
    </row>
    <row r="17086" spans="149:149" x14ac:dyDescent="0.3">
      <c r="ES17086" s="4">
        <v>9.6288083965835769E-2</v>
      </c>
    </row>
    <row r="17087" spans="149:149" x14ac:dyDescent="0.3">
      <c r="ES17087" s="4">
        <v>9.8021834405968455E-2</v>
      </c>
    </row>
    <row r="17088" spans="149:149" x14ac:dyDescent="0.3">
      <c r="ES17088" s="4">
        <v>9.8841008145009956E-2</v>
      </c>
    </row>
    <row r="17089" spans="149:149" x14ac:dyDescent="0.3">
      <c r="ES17089" s="4">
        <v>9.9192080767066981E-2</v>
      </c>
    </row>
    <row r="17090" spans="149:149" x14ac:dyDescent="0.3">
      <c r="ES17090" s="4">
        <v>0.10123577267404316</v>
      </c>
    </row>
    <row r="17091" spans="149:149" x14ac:dyDescent="0.3">
      <c r="ES17091" s="4">
        <v>0.10343812492961701</v>
      </c>
    </row>
    <row r="17092" spans="149:149" x14ac:dyDescent="0.3">
      <c r="ES17092" s="4">
        <v>0.10089400616671163</v>
      </c>
    </row>
    <row r="17093" spans="149:149" x14ac:dyDescent="0.3">
      <c r="ES17093" s="4">
        <v>0.10116258337739814</v>
      </c>
    </row>
    <row r="17094" spans="149:149" x14ac:dyDescent="0.3">
      <c r="ES17094" s="4">
        <v>0.10573368115369375</v>
      </c>
    </row>
    <row r="17095" spans="149:149" x14ac:dyDescent="0.3">
      <c r="ES17095" s="4">
        <v>0.10470853587033901</v>
      </c>
    </row>
    <row r="17096" spans="149:149" x14ac:dyDescent="0.3">
      <c r="ES17096" s="4">
        <v>0.10346470876117597</v>
      </c>
    </row>
    <row r="17097" spans="149:149" x14ac:dyDescent="0.3">
      <c r="ES17097" s="4">
        <v>0.10739208055338989</v>
      </c>
    </row>
    <row r="17098" spans="149:149" x14ac:dyDescent="0.3">
      <c r="ES17098" s="4">
        <v>0.10747770431734227</v>
      </c>
    </row>
    <row r="17099" spans="149:149" x14ac:dyDescent="0.3">
      <c r="ES17099" s="4">
        <v>0.1049870619474611</v>
      </c>
    </row>
    <row r="17100" spans="149:149" x14ac:dyDescent="0.3">
      <c r="ES17100" s="4">
        <v>0.10575862709766692</v>
      </c>
    </row>
    <row r="17101" spans="149:149" x14ac:dyDescent="0.3">
      <c r="ES17101" s="4">
        <v>0.10342772962263269</v>
      </c>
    </row>
    <row r="17102" spans="149:149" x14ac:dyDescent="0.3">
      <c r="ES17102" s="4">
        <v>0.10120037508675361</v>
      </c>
    </row>
    <row r="17103" spans="149:149" x14ac:dyDescent="0.3">
      <c r="ES17103" s="4">
        <v>0.10098457382997994</v>
      </c>
    </row>
    <row r="17104" spans="149:149" x14ac:dyDescent="0.3">
      <c r="ES17104" s="4">
        <v>9.7158142374259793E-2</v>
      </c>
    </row>
    <row r="17105" spans="149:149" x14ac:dyDescent="0.3">
      <c r="ES17105" s="4">
        <v>9.1925375509586793E-2</v>
      </c>
    </row>
    <row r="17106" spans="149:149" x14ac:dyDescent="0.3">
      <c r="ES17106" s="4">
        <v>9.528365272268946E-2</v>
      </c>
    </row>
    <row r="17107" spans="149:149" x14ac:dyDescent="0.3">
      <c r="ES17107" s="4">
        <v>0.10166849707902292</v>
      </c>
    </row>
    <row r="17108" spans="149:149" x14ac:dyDescent="0.3">
      <c r="ES17108" s="4">
        <v>0.11444334191300509</v>
      </c>
    </row>
    <row r="17109" spans="149:149" x14ac:dyDescent="0.3">
      <c r="ES17109" s="4">
        <v>0.11768013424777823</v>
      </c>
    </row>
    <row r="17110" spans="149:149" x14ac:dyDescent="0.3">
      <c r="ES17110" s="4">
        <v>0.11106270504182492</v>
      </c>
    </row>
    <row r="17111" spans="149:149" x14ac:dyDescent="0.3">
      <c r="ES17111" s="4">
        <v>0.11481503967934725</v>
      </c>
    </row>
    <row r="17112" spans="149:149" x14ac:dyDescent="0.3">
      <c r="ES17112" s="4">
        <v>0.10816401313359147</v>
      </c>
    </row>
    <row r="17113" spans="149:149" x14ac:dyDescent="0.3">
      <c r="ES17113" s="4">
        <v>0.10449499469073964</v>
      </c>
    </row>
    <row r="17114" spans="149:149" x14ac:dyDescent="0.3">
      <c r="ES17114" s="4">
        <v>0.11468366746253955</v>
      </c>
    </row>
    <row r="17115" spans="149:149" x14ac:dyDescent="0.3">
      <c r="ES17115" s="4">
        <v>0.11355460445939625</v>
      </c>
    </row>
    <row r="17116" spans="149:149" x14ac:dyDescent="0.3">
      <c r="ES17116" s="4">
        <v>0.11526320354239195</v>
      </c>
    </row>
    <row r="17117" spans="149:149" x14ac:dyDescent="0.3">
      <c r="ES17117" s="4">
        <v>0.11978722084427051</v>
      </c>
    </row>
    <row r="17118" spans="149:149" x14ac:dyDescent="0.3">
      <c r="ES17118" s="4">
        <v>0.12456077845483926</v>
      </c>
    </row>
    <row r="17119" spans="149:149" x14ac:dyDescent="0.3">
      <c r="ES17119" s="4">
        <v>0.1227038618390508</v>
      </c>
    </row>
    <row r="17120" spans="149:149" x14ac:dyDescent="0.3">
      <c r="ES17120" s="4">
        <v>0.12040967243640965</v>
      </c>
    </row>
    <row r="17121" spans="149:149" x14ac:dyDescent="0.3">
      <c r="ES17121" s="4">
        <v>0.11880636065640959</v>
      </c>
    </row>
    <row r="17122" spans="149:149" x14ac:dyDescent="0.3">
      <c r="ES17122" s="4">
        <v>0.11336096948557661</v>
      </c>
    </row>
    <row r="17123" spans="149:149" x14ac:dyDescent="0.3">
      <c r="ES17123" s="4">
        <v>0.11934320833984735</v>
      </c>
    </row>
    <row r="17124" spans="149:149" x14ac:dyDescent="0.3">
      <c r="ES17124" s="4">
        <v>0.12162232904712722</v>
      </c>
    </row>
    <row r="17125" spans="149:149" x14ac:dyDescent="0.3">
      <c r="ES17125" s="4">
        <v>0.12226158115681618</v>
      </c>
    </row>
    <row r="17126" spans="149:149" x14ac:dyDescent="0.3">
      <c r="ES17126" s="4">
        <v>0.12136606732998656</v>
      </c>
    </row>
    <row r="17127" spans="149:149" x14ac:dyDescent="0.3">
      <c r="ES17127" s="4">
        <v>0.11632541451242884</v>
      </c>
    </row>
    <row r="17128" spans="149:149" x14ac:dyDescent="0.3">
      <c r="ES17128" s="4">
        <v>0.11352996533623361</v>
      </c>
    </row>
    <row r="17129" spans="149:149" x14ac:dyDescent="0.3">
      <c r="ES17129" s="4">
        <v>0.11174561585447695</v>
      </c>
    </row>
    <row r="17130" spans="149:149" x14ac:dyDescent="0.3">
      <c r="ES17130" s="4">
        <v>0.11517517886071427</v>
      </c>
    </row>
    <row r="17131" spans="149:149" x14ac:dyDescent="0.3">
      <c r="ES17131" s="4">
        <v>0.10482726086540906</v>
      </c>
    </row>
    <row r="17132" spans="149:149" x14ac:dyDescent="0.3">
      <c r="ES17132" s="4">
        <v>0.10013736001124118</v>
      </c>
    </row>
    <row r="17133" spans="149:149" x14ac:dyDescent="0.3">
      <c r="ES17133" s="4">
        <v>0.10122469167615589</v>
      </c>
    </row>
    <row r="17134" spans="149:149" x14ac:dyDescent="0.3">
      <c r="ES17134" s="4">
        <v>0.10771882450778802</v>
      </c>
    </row>
    <row r="17135" spans="149:149" x14ac:dyDescent="0.3">
      <c r="ES17135" s="4">
        <v>9.8818083712347793E-2</v>
      </c>
    </row>
    <row r="17136" spans="149:149" x14ac:dyDescent="0.3">
      <c r="ES17136" s="4">
        <v>9.8271429375475172E-2</v>
      </c>
    </row>
    <row r="17137" spans="149:149" x14ac:dyDescent="0.3">
      <c r="ES17137" s="4">
        <v>0.10198123637512335</v>
      </c>
    </row>
    <row r="17138" spans="149:149" x14ac:dyDescent="0.3">
      <c r="ES17138" s="4">
        <v>9.6155170853415184E-2</v>
      </c>
    </row>
    <row r="17139" spans="149:149" x14ac:dyDescent="0.3">
      <c r="ES17139" s="4">
        <v>0.10355243196435548</v>
      </c>
    </row>
    <row r="17140" spans="149:149" x14ac:dyDescent="0.3">
      <c r="ES17140" s="4">
        <v>9.9114274221030474E-2</v>
      </c>
    </row>
    <row r="17141" spans="149:149" x14ac:dyDescent="0.3">
      <c r="ES17141" s="4">
        <v>9.6623435888459452E-2</v>
      </c>
    </row>
    <row r="17142" spans="149:149" x14ac:dyDescent="0.3">
      <c r="ES17142" s="4">
        <v>9.5522862914280138E-2</v>
      </c>
    </row>
    <row r="17143" spans="149:149" x14ac:dyDescent="0.3">
      <c r="ES17143" s="4">
        <v>0.10471799578062257</v>
      </c>
    </row>
    <row r="17144" spans="149:149" x14ac:dyDescent="0.3">
      <c r="ES17144" s="4">
        <v>9.9010173037586302E-2</v>
      </c>
    </row>
    <row r="17145" spans="149:149" x14ac:dyDescent="0.3">
      <c r="ES17145" s="4">
        <v>9.8499735591607518E-2</v>
      </c>
    </row>
    <row r="17146" spans="149:149" x14ac:dyDescent="0.3">
      <c r="ES17146" s="4">
        <v>0.10817744306397681</v>
      </c>
    </row>
    <row r="17147" spans="149:149" x14ac:dyDescent="0.3">
      <c r="ES17147" s="4">
        <v>0.11191549764483977</v>
      </c>
    </row>
    <row r="17148" spans="149:149" x14ac:dyDescent="0.3">
      <c r="ES17148" s="4">
        <v>0.11018052522379751</v>
      </c>
    </row>
    <row r="17149" spans="149:149" x14ac:dyDescent="0.3">
      <c r="ES17149" s="4">
        <v>0.1058291262440072</v>
      </c>
    </row>
    <row r="17150" spans="149:149" x14ac:dyDescent="0.3">
      <c r="ES17150" s="4">
        <v>0.12310084588939474</v>
      </c>
    </row>
    <row r="17151" spans="149:149" x14ac:dyDescent="0.3">
      <c r="ES17151" s="4">
        <v>0.15370204574975221</v>
      </c>
    </row>
    <row r="17152" spans="149:149" x14ac:dyDescent="0.3">
      <c r="ES17152" s="4">
        <v>0.1397552948032259</v>
      </c>
    </row>
    <row r="17153" spans="149:149" x14ac:dyDescent="0.3">
      <c r="ES17153" s="4">
        <v>0.1327827319178061</v>
      </c>
    </row>
    <row r="17154" spans="149:149" x14ac:dyDescent="0.3">
      <c r="ES17154" s="4">
        <v>0.1508467744122548</v>
      </c>
    </row>
    <row r="17155" spans="149:149" x14ac:dyDescent="0.3">
      <c r="ES17155" s="4">
        <v>0.15838722655727699</v>
      </c>
    </row>
    <row r="17156" spans="149:149" x14ac:dyDescent="0.3">
      <c r="ES17156" s="4">
        <v>0.15582937129903263</v>
      </c>
    </row>
    <row r="17157" spans="149:149" x14ac:dyDescent="0.3">
      <c r="ES17157" s="4">
        <v>0.13992525247723786</v>
      </c>
    </row>
    <row r="17158" spans="149:149" x14ac:dyDescent="0.3">
      <c r="ES17158" s="4">
        <v>0.16369465878484468</v>
      </c>
    </row>
    <row r="17159" spans="149:149" x14ac:dyDescent="0.3">
      <c r="ES17159" s="4">
        <v>0.15776958449467271</v>
      </c>
    </row>
    <row r="17160" spans="149:149" x14ac:dyDescent="0.3">
      <c r="ES17160" s="4">
        <v>0.14762998556704976</v>
      </c>
    </row>
    <row r="17161" spans="149:149" x14ac:dyDescent="0.3">
      <c r="ES17161" s="4">
        <v>0.16299686308380879</v>
      </c>
    </row>
    <row r="17162" spans="149:149" x14ac:dyDescent="0.3">
      <c r="ES17162" s="4">
        <v>0.13350041605599494</v>
      </c>
    </row>
    <row r="17163" spans="149:149" x14ac:dyDescent="0.3">
      <c r="ES17163" s="4">
        <v>0.11965863882899308</v>
      </c>
    </row>
    <row r="17164" spans="149:149" x14ac:dyDescent="0.3">
      <c r="ES17164" s="4">
        <v>0.14139565354430284</v>
      </c>
    </row>
    <row r="17165" spans="149:149" x14ac:dyDescent="0.3">
      <c r="ES17165" s="4">
        <v>0.12909521299135807</v>
      </c>
    </row>
    <row r="17166" spans="149:149" x14ac:dyDescent="0.3">
      <c r="ES17166" s="4">
        <v>-3.4200000000000008E-2</v>
      </c>
    </row>
    <row r="17194" spans="149:149" x14ac:dyDescent="0.3">
      <c r="ES17194" s="4">
        <v>8.9990039443699654E-2</v>
      </c>
    </row>
    <row r="17195" spans="149:149" x14ac:dyDescent="0.3">
      <c r="ES17195" s="4">
        <v>8.9810234672765832E-2</v>
      </c>
    </row>
    <row r="17196" spans="149:149" x14ac:dyDescent="0.3">
      <c r="ES17196" s="4">
        <v>9.0837900452915399E-2</v>
      </c>
    </row>
    <row r="17197" spans="149:149" x14ac:dyDescent="0.3">
      <c r="ES17197" s="4">
        <v>9.1218605725079449E-2</v>
      </c>
    </row>
    <row r="17198" spans="149:149" x14ac:dyDescent="0.3">
      <c r="ES17198" s="4">
        <v>9.1541533549599263E-2</v>
      </c>
    </row>
    <row r="17199" spans="149:149" x14ac:dyDescent="0.3">
      <c r="ES17199" s="4">
        <v>9.3823429498467892E-2</v>
      </c>
    </row>
    <row r="17200" spans="149:149" x14ac:dyDescent="0.3">
      <c r="ES17200" s="4">
        <v>9.4786570195727338E-2</v>
      </c>
    </row>
    <row r="17201" spans="149:149" x14ac:dyDescent="0.3">
      <c r="ES17201" s="4">
        <v>9.4201960586647315E-2</v>
      </c>
    </row>
    <row r="17202" spans="149:149" x14ac:dyDescent="0.3">
      <c r="ES17202" s="4">
        <v>9.1165560527289413E-2</v>
      </c>
    </row>
    <row r="17203" spans="149:149" x14ac:dyDescent="0.3">
      <c r="ES17203" s="4">
        <v>8.9703270355757869E-2</v>
      </c>
    </row>
    <row r="17204" spans="149:149" x14ac:dyDescent="0.3">
      <c r="ES17204" s="4">
        <v>9.052788396955469E-2</v>
      </c>
    </row>
    <row r="17205" spans="149:149" x14ac:dyDescent="0.3">
      <c r="ES17205" s="4">
        <v>9.1040234358796379E-2</v>
      </c>
    </row>
    <row r="17206" spans="149:149" x14ac:dyDescent="0.3">
      <c r="ES17206" s="4">
        <v>9.2491839409422738E-2</v>
      </c>
    </row>
    <row r="17207" spans="149:149" x14ac:dyDescent="0.3">
      <c r="ES17207" s="4">
        <v>9.4739756089597282E-2</v>
      </c>
    </row>
    <row r="17208" spans="149:149" x14ac:dyDescent="0.3">
      <c r="ES17208" s="4">
        <v>9.2961639975728927E-2</v>
      </c>
    </row>
    <row r="17209" spans="149:149" x14ac:dyDescent="0.3">
      <c r="ES17209" s="4">
        <v>9.2709153519895393E-2</v>
      </c>
    </row>
    <row r="17210" spans="149:149" x14ac:dyDescent="0.3">
      <c r="ES17210" s="4">
        <v>9.3708605397080813E-2</v>
      </c>
    </row>
    <row r="17211" spans="149:149" x14ac:dyDescent="0.3">
      <c r="ES17211" s="4">
        <v>9.4311054020327134E-2</v>
      </c>
    </row>
    <row r="17212" spans="149:149" x14ac:dyDescent="0.3">
      <c r="ES17212" s="4">
        <v>9.4543089451682549E-2</v>
      </c>
    </row>
    <row r="17213" spans="149:149" x14ac:dyDescent="0.3">
      <c r="ES17213" s="4">
        <v>9.6212357885931743E-2</v>
      </c>
    </row>
    <row r="17214" spans="149:149" x14ac:dyDescent="0.3">
      <c r="ES17214" s="4">
        <v>9.5323871145806205E-2</v>
      </c>
    </row>
    <row r="17215" spans="149:149" x14ac:dyDescent="0.3">
      <c r="ES17215" s="4">
        <v>9.5672010438910604E-2</v>
      </c>
    </row>
    <row r="17216" spans="149:149" x14ac:dyDescent="0.3">
      <c r="ES17216" s="4">
        <v>9.9025636584531895E-2</v>
      </c>
    </row>
    <row r="17217" spans="149:149" x14ac:dyDescent="0.3">
      <c r="ES17217" s="4">
        <v>9.9691681592585679E-2</v>
      </c>
    </row>
    <row r="17218" spans="149:149" x14ac:dyDescent="0.3">
      <c r="ES17218" s="4">
        <v>0.10022039897990909</v>
      </c>
    </row>
    <row r="17219" spans="149:149" x14ac:dyDescent="0.3">
      <c r="ES17219" s="4">
        <v>0.10095637372037269</v>
      </c>
    </row>
    <row r="17220" spans="149:149" x14ac:dyDescent="0.3">
      <c r="ES17220" s="4">
        <v>9.9911887218304685E-2</v>
      </c>
    </row>
    <row r="17221" spans="149:149" x14ac:dyDescent="0.3">
      <c r="ES17221" s="4">
        <v>9.7998881791687698E-2</v>
      </c>
    </row>
    <row r="17222" spans="149:149" x14ac:dyDescent="0.3">
      <c r="ES17222" s="4">
        <v>9.8685861469968161E-2</v>
      </c>
    </row>
    <row r="17223" spans="149:149" x14ac:dyDescent="0.3">
      <c r="ES17223" s="4">
        <v>9.75372805990804E-2</v>
      </c>
    </row>
    <row r="17224" spans="149:149" x14ac:dyDescent="0.3">
      <c r="ES17224" s="4">
        <v>9.6505363256937926E-2</v>
      </c>
    </row>
    <row r="17225" spans="149:149" x14ac:dyDescent="0.3">
      <c r="ES17225" s="4">
        <v>9.6660337536703667E-2</v>
      </c>
    </row>
    <row r="17226" spans="149:149" x14ac:dyDescent="0.3">
      <c r="ES17226" s="4">
        <v>0.10015131806528244</v>
      </c>
    </row>
    <row r="17227" spans="149:149" x14ac:dyDescent="0.3">
      <c r="ES17227" s="4">
        <v>9.7834649399276774E-2</v>
      </c>
    </row>
    <row r="17228" spans="149:149" x14ac:dyDescent="0.3">
      <c r="ES17228" s="4">
        <v>9.6562990404972293E-2</v>
      </c>
    </row>
    <row r="17229" spans="149:149" x14ac:dyDescent="0.3">
      <c r="ES17229" s="4">
        <v>9.7670447381384529E-2</v>
      </c>
    </row>
    <row r="17230" spans="149:149" x14ac:dyDescent="0.3">
      <c r="ES17230" s="4">
        <v>0.10252125963469361</v>
      </c>
    </row>
    <row r="17231" spans="149:149" x14ac:dyDescent="0.3">
      <c r="ES17231" s="4">
        <v>9.940302220533237E-2</v>
      </c>
    </row>
    <row r="17232" spans="149:149" x14ac:dyDescent="0.3">
      <c r="ES17232" s="4">
        <v>9.8666602593502795E-2</v>
      </c>
    </row>
    <row r="17233" spans="149:149" x14ac:dyDescent="0.3">
      <c r="ES17233" s="4">
        <v>0.10041208965659609</v>
      </c>
    </row>
    <row r="17234" spans="149:149" x14ac:dyDescent="0.3">
      <c r="ES17234" s="4">
        <v>0.10125271402242908</v>
      </c>
    </row>
    <row r="17235" spans="149:149" x14ac:dyDescent="0.3">
      <c r="ES17235" s="4">
        <v>0.10163067421956495</v>
      </c>
    </row>
    <row r="17236" spans="149:149" x14ac:dyDescent="0.3">
      <c r="ES17236" s="4">
        <v>0.10368397329814139</v>
      </c>
    </row>
    <row r="17237" spans="149:149" x14ac:dyDescent="0.3">
      <c r="ES17237" s="4">
        <v>0.1058944212720454</v>
      </c>
    </row>
    <row r="17238" spans="149:149" x14ac:dyDescent="0.3">
      <c r="ES17238" s="4">
        <v>0.10341043325516552</v>
      </c>
    </row>
    <row r="17239" spans="149:149" x14ac:dyDescent="0.3">
      <c r="ES17239" s="4">
        <v>0.10370963400962552</v>
      </c>
    </row>
    <row r="17240" spans="149:149" x14ac:dyDescent="0.3">
      <c r="ES17240" s="4">
        <v>0.1082638649527834</v>
      </c>
    </row>
    <row r="17241" spans="149:149" x14ac:dyDescent="0.3">
      <c r="ES17241" s="4">
        <v>0.10728511116352246</v>
      </c>
    </row>
    <row r="17242" spans="149:149" x14ac:dyDescent="0.3">
      <c r="ES17242" s="4">
        <v>0.1060914773250663</v>
      </c>
    </row>
    <row r="17243" spans="149:149" x14ac:dyDescent="0.3">
      <c r="ES17243" s="4">
        <v>0.11000982552107885</v>
      </c>
    </row>
    <row r="17244" spans="149:149" x14ac:dyDescent="0.3">
      <c r="ES17244" s="4">
        <v>0.11013186956195398</v>
      </c>
    </row>
    <row r="17245" spans="149:149" x14ac:dyDescent="0.3">
      <c r="ES17245" s="4">
        <v>0.10770982832993781</v>
      </c>
    </row>
    <row r="17246" spans="149:149" x14ac:dyDescent="0.3">
      <c r="ES17246" s="4">
        <v>0.1085120345349011</v>
      </c>
    </row>
    <row r="17247" spans="149:149" x14ac:dyDescent="0.3">
      <c r="ES17247" s="4">
        <v>0.1062512349632474</v>
      </c>
    </row>
    <row r="17248" spans="149:149" x14ac:dyDescent="0.3">
      <c r="ES17248" s="4">
        <v>0.1040947322022765</v>
      </c>
    </row>
    <row r="17249" spans="149:149" x14ac:dyDescent="0.3">
      <c r="ES17249" s="4">
        <v>0.10392627150064948</v>
      </c>
    </row>
    <row r="17250" spans="149:149" x14ac:dyDescent="0.3">
      <c r="ES17250" s="4">
        <v>0.10019533022265414</v>
      </c>
    </row>
    <row r="17251" spans="149:149" x14ac:dyDescent="0.3">
      <c r="ES17251" s="4">
        <v>9.5079222233948046E-2</v>
      </c>
    </row>
    <row r="17252" spans="149:149" x14ac:dyDescent="0.3">
      <c r="ES17252" s="4">
        <v>9.8443892184816306E-2</v>
      </c>
    </row>
    <row r="17253" spans="149:149" x14ac:dyDescent="0.3">
      <c r="ES17253" s="4">
        <v>0.10479406747093334</v>
      </c>
    </row>
    <row r="17254" spans="149:149" x14ac:dyDescent="0.3">
      <c r="ES17254" s="4">
        <v>0.1174431880963589</v>
      </c>
    </row>
    <row r="17255" spans="149:149" x14ac:dyDescent="0.3">
      <c r="ES17255" s="4">
        <v>0.12068466592625837</v>
      </c>
    </row>
    <row r="17256" spans="149:149" x14ac:dyDescent="0.3">
      <c r="ES17256" s="4">
        <v>0.11421508585046247</v>
      </c>
    </row>
    <row r="17257" spans="149:149" x14ac:dyDescent="0.3">
      <c r="ES17257" s="4">
        <v>0.11796750869986883</v>
      </c>
    </row>
    <row r="17258" spans="149:149" x14ac:dyDescent="0.3">
      <c r="ES17258" s="4">
        <v>0.11147247362365631</v>
      </c>
    </row>
    <row r="17259" spans="149:149" x14ac:dyDescent="0.3">
      <c r="ES17259" s="4">
        <v>0.10791935024274557</v>
      </c>
    </row>
    <row r="17260" spans="149:149" x14ac:dyDescent="0.3">
      <c r="ES17260" s="4">
        <v>0.11801358257845629</v>
      </c>
    </row>
    <row r="17261" spans="149:149" x14ac:dyDescent="0.3">
      <c r="ES17261" s="4">
        <v>0.1169653643735975</v>
      </c>
    </row>
    <row r="17262" spans="149:149" x14ac:dyDescent="0.3">
      <c r="ES17262" s="4">
        <v>0.11871200638128654</v>
      </c>
    </row>
    <row r="17263" spans="149:149" x14ac:dyDescent="0.3">
      <c r="ES17263" s="4">
        <v>0.12322885581177556</v>
      </c>
    </row>
    <row r="17264" spans="149:149" x14ac:dyDescent="0.3">
      <c r="ES17264" s="4">
        <v>0.12799034897451422</v>
      </c>
    </row>
    <row r="17265" spans="149:149" x14ac:dyDescent="0.3">
      <c r="ES17265" s="4">
        <v>0.12623573703328539</v>
      </c>
    </row>
    <row r="17266" spans="149:149" x14ac:dyDescent="0.3">
      <c r="ES17266" s="4">
        <v>0.12405577968580062</v>
      </c>
    </row>
    <row r="17267" spans="149:149" x14ac:dyDescent="0.3">
      <c r="ES17267" s="4">
        <v>0.12255904705339282</v>
      </c>
    </row>
    <row r="17268" spans="149:149" x14ac:dyDescent="0.3">
      <c r="ES17268" s="4">
        <v>0.11729521357858785</v>
      </c>
    </row>
    <row r="17269" spans="149:149" x14ac:dyDescent="0.3">
      <c r="ES17269" s="4">
        <v>0.1232528789400813</v>
      </c>
    </row>
    <row r="17270" spans="149:149" x14ac:dyDescent="0.3">
      <c r="ES17270" s="4">
        <v>0.12557712121673248</v>
      </c>
    </row>
    <row r="17271" spans="149:149" x14ac:dyDescent="0.3">
      <c r="ES17271" s="4">
        <v>0.12629589333107716</v>
      </c>
    </row>
    <row r="17272" spans="149:149" x14ac:dyDescent="0.3">
      <c r="ES17272" s="4">
        <v>0.12551470701986367</v>
      </c>
    </row>
    <row r="17273" spans="149:149" x14ac:dyDescent="0.3">
      <c r="ES17273" s="4">
        <v>0.12067946548317776</v>
      </c>
    </row>
    <row r="17274" spans="149:149" x14ac:dyDescent="0.3">
      <c r="ES17274" s="4">
        <v>0.11805198846706966</v>
      </c>
    </row>
    <row r="17275" spans="149:149" x14ac:dyDescent="0.3">
      <c r="ES17275" s="4">
        <v>0.11642230429366207</v>
      </c>
    </row>
    <row r="17276" spans="149:149" x14ac:dyDescent="0.3">
      <c r="ES17276" s="4">
        <v>0.11989923337676145</v>
      </c>
    </row>
    <row r="17277" spans="149:149" x14ac:dyDescent="0.3">
      <c r="ES17277" s="4">
        <v>0.10991386544148662</v>
      </c>
    </row>
    <row r="17278" spans="149:149" x14ac:dyDescent="0.3">
      <c r="ES17278" s="4">
        <v>0.10547402055526711</v>
      </c>
    </row>
    <row r="17279" spans="149:149" x14ac:dyDescent="0.3">
      <c r="ES17279" s="4">
        <v>0.10668839702732047</v>
      </c>
    </row>
    <row r="17280" spans="149:149" x14ac:dyDescent="0.3">
      <c r="ES17280" s="4">
        <v>0.11318427956102539</v>
      </c>
    </row>
    <row r="17281" spans="149:149" x14ac:dyDescent="0.3">
      <c r="ES17281" s="4">
        <v>0.1046743603064022</v>
      </c>
    </row>
    <row r="17282" spans="149:149" x14ac:dyDescent="0.3">
      <c r="ES17282" s="4">
        <v>0.10432538462723029</v>
      </c>
    </row>
    <row r="17283" spans="149:149" x14ac:dyDescent="0.3">
      <c r="ES17283" s="4">
        <v>0.10813159739615275</v>
      </c>
    </row>
    <row r="17284" spans="149:149" x14ac:dyDescent="0.3">
      <c r="ES17284" s="4">
        <v>0.10267235294670862</v>
      </c>
    </row>
    <row r="17285" spans="149:149" x14ac:dyDescent="0.3">
      <c r="ES17285" s="4">
        <v>0.11008305467355672</v>
      </c>
    </row>
    <row r="17286" spans="149:149" x14ac:dyDescent="0.3">
      <c r="ES17286" s="4">
        <v>0.10601080936726981</v>
      </c>
    </row>
    <row r="17287" spans="149:149" x14ac:dyDescent="0.3">
      <c r="ES17287" s="4">
        <v>0.10385277004536708</v>
      </c>
    </row>
    <row r="17288" spans="149:149" x14ac:dyDescent="0.3">
      <c r="ES17288" s="4">
        <v>0.10306626174156075</v>
      </c>
    </row>
    <row r="17289" spans="149:149" x14ac:dyDescent="0.3">
      <c r="ES17289" s="4">
        <v>0.11225813709126853</v>
      </c>
    </row>
    <row r="17290" spans="149:149" x14ac:dyDescent="0.3">
      <c r="ES17290" s="4">
        <v>0.10706393717349028</v>
      </c>
    </row>
    <row r="17291" spans="149:149" x14ac:dyDescent="0.3">
      <c r="ES17291" s="4">
        <v>0.10692345294220318</v>
      </c>
    </row>
    <row r="17292" spans="149:149" x14ac:dyDescent="0.3">
      <c r="ES17292" s="4">
        <v>0.1166179050995757</v>
      </c>
    </row>
    <row r="17293" spans="149:149" x14ac:dyDescent="0.3">
      <c r="ES17293" s="4">
        <v>0.12060960721830472</v>
      </c>
    </row>
    <row r="17294" spans="149:149" x14ac:dyDescent="0.3">
      <c r="ES17294" s="4">
        <v>0.11938426956135495</v>
      </c>
    </row>
    <row r="17295" spans="149:149" x14ac:dyDescent="0.3">
      <c r="ES17295" s="4">
        <v>0.11571199542464794</v>
      </c>
    </row>
    <row r="17296" spans="149:149" x14ac:dyDescent="0.3">
      <c r="ES17296" s="4">
        <v>0.13272262110377109</v>
      </c>
    </row>
    <row r="17297" spans="149:149" x14ac:dyDescent="0.3">
      <c r="ES17297" s="4">
        <v>0.16233055167128985</v>
      </c>
    </row>
    <row r="17298" spans="149:149" x14ac:dyDescent="0.3">
      <c r="ES17298" s="4">
        <v>0.14968796771802562</v>
      </c>
    </row>
    <row r="17299" spans="149:149" x14ac:dyDescent="0.3">
      <c r="ES17299" s="4">
        <v>0.14378363609243894</v>
      </c>
    </row>
    <row r="17300" spans="149:149" x14ac:dyDescent="0.3">
      <c r="ES17300" s="4">
        <v>0.16151223901578349</v>
      </c>
    </row>
    <row r="17301" spans="149:149" x14ac:dyDescent="0.3">
      <c r="ES17301" s="4">
        <v>0.16936488403716177</v>
      </c>
    </row>
    <row r="17302" spans="149:149" x14ac:dyDescent="0.3">
      <c r="ES17302" s="4">
        <v>0.16791537129474166</v>
      </c>
    </row>
    <row r="17303" spans="149:149" x14ac:dyDescent="0.3">
      <c r="ES17303" s="4">
        <v>0.15438785727195725</v>
      </c>
    </row>
    <row r="17304" spans="149:149" x14ac:dyDescent="0.3">
      <c r="ES17304" s="4">
        <v>0.17751293658904665</v>
      </c>
    </row>
    <row r="17305" spans="149:149" x14ac:dyDescent="0.3">
      <c r="ES17305" s="4">
        <v>0.17372061474860212</v>
      </c>
    </row>
    <row r="17306" spans="149:149" x14ac:dyDescent="0.3">
      <c r="ES17306" s="4">
        <v>0.16671515468889875</v>
      </c>
    </row>
    <row r="17307" spans="149:149" x14ac:dyDescent="0.3">
      <c r="ES17307" s="4">
        <v>0.18287686415580007</v>
      </c>
    </row>
    <row r="17308" spans="149:149" x14ac:dyDescent="0.3">
      <c r="ES17308" s="4">
        <v>0.16109829418257582</v>
      </c>
    </row>
    <row r="17309" spans="149:149" x14ac:dyDescent="0.3">
      <c r="ES17309" s="4">
        <v>0.15528626143719326</v>
      </c>
    </row>
    <row r="17310" spans="149:149" x14ac:dyDescent="0.3">
      <c r="ES17310" s="4">
        <v>0.18128186435031024</v>
      </c>
    </row>
    <row r="17311" spans="149:149" x14ac:dyDescent="0.3">
      <c r="ES17311" s="4">
        <v>0.18628456118356396</v>
      </c>
    </row>
    <row r="17312" spans="149:149" x14ac:dyDescent="0.3">
      <c r="ES17312" s="4">
        <v>0.12459552728970058</v>
      </c>
    </row>
    <row r="17313" spans="149:149" x14ac:dyDescent="0.3">
      <c r="ES17313" s="4">
        <v>0.30949999999999989</v>
      </c>
    </row>
    <row r="17340" spans="149:149" x14ac:dyDescent="0.3">
      <c r="ES17340" s="4">
        <v>8.9873677090559712E-2</v>
      </c>
    </row>
    <row r="17341" spans="149:149" x14ac:dyDescent="0.3">
      <c r="ES17341" s="4">
        <v>8.9694420129877717E-2</v>
      </c>
    </row>
    <row r="17342" spans="149:149" x14ac:dyDescent="0.3">
      <c r="ES17342" s="4">
        <v>9.0712363645390148E-2</v>
      </c>
    </row>
    <row r="17343" spans="149:149" x14ac:dyDescent="0.3">
      <c r="ES17343" s="4">
        <v>9.1088734424575879E-2</v>
      </c>
    </row>
    <row r="17344" spans="149:149" x14ac:dyDescent="0.3">
      <c r="ES17344" s="4">
        <v>9.1407753402503067E-2</v>
      </c>
    </row>
    <row r="17345" spans="149:149" x14ac:dyDescent="0.3">
      <c r="ES17345" s="4">
        <v>9.3668524610962978E-2</v>
      </c>
    </row>
    <row r="17346" spans="149:149" x14ac:dyDescent="0.3">
      <c r="ES17346" s="4">
        <v>9.4621803227831203E-2</v>
      </c>
    </row>
    <row r="17347" spans="149:149" x14ac:dyDescent="0.3">
      <c r="ES17347" s="4">
        <v>9.4040963179195414E-2</v>
      </c>
    </row>
    <row r="17348" spans="149:149" x14ac:dyDescent="0.3">
      <c r="ES17348" s="4">
        <v>9.1030419015547315E-2</v>
      </c>
    </row>
    <row r="17349" spans="149:149" x14ac:dyDescent="0.3">
      <c r="ES17349" s="4">
        <v>8.9580150878880049E-2</v>
      </c>
    </row>
    <row r="17350" spans="149:149" x14ac:dyDescent="0.3">
      <c r="ES17350" s="4">
        <v>9.0396130474567515E-2</v>
      </c>
    </row>
    <row r="17351" spans="149:149" x14ac:dyDescent="0.3">
      <c r="ES17351" s="4">
        <v>9.0902562467967574E-2</v>
      </c>
    </row>
    <row r="17352" spans="149:149" x14ac:dyDescent="0.3">
      <c r="ES17352" s="4">
        <v>9.2339395149731995E-2</v>
      </c>
    </row>
    <row r="17353" spans="149:149" x14ac:dyDescent="0.3">
      <c r="ES17353" s="4">
        <v>9.4564751524457646E-2</v>
      </c>
    </row>
    <row r="17354" spans="149:149" x14ac:dyDescent="0.3">
      <c r="ES17354" s="4">
        <v>9.2801888742477745E-2</v>
      </c>
    </row>
    <row r="17355" spans="149:149" x14ac:dyDescent="0.3">
      <c r="ES17355" s="4">
        <v>9.2550313886931246E-2</v>
      </c>
    </row>
    <row r="17356" spans="149:149" x14ac:dyDescent="0.3">
      <c r="ES17356" s="4">
        <v>9.3538584947523429E-2</v>
      </c>
    </row>
    <row r="17357" spans="149:149" x14ac:dyDescent="0.3">
      <c r="ES17357" s="4">
        <v>9.4133510888480654E-2</v>
      </c>
    </row>
    <row r="17358" spans="149:149" x14ac:dyDescent="0.3">
      <c r="ES17358" s="4">
        <v>9.4361532091367328E-2</v>
      </c>
    </row>
    <row r="17359" spans="149:149" x14ac:dyDescent="0.3">
      <c r="ES17359" s="4">
        <v>9.6012366112148806E-2</v>
      </c>
    </row>
    <row r="17360" spans="149:149" x14ac:dyDescent="0.3">
      <c r="ES17360" s="4">
        <v>9.5130854884811544E-2</v>
      </c>
    </row>
    <row r="17361" spans="149:149" x14ac:dyDescent="0.3">
      <c r="ES17361" s="4">
        <v>9.5473520904200804E-2</v>
      </c>
    </row>
    <row r="17362" spans="149:149" x14ac:dyDescent="0.3">
      <c r="ES17362" s="4">
        <v>9.879060854753563E-2</v>
      </c>
    </row>
    <row r="17363" spans="149:149" x14ac:dyDescent="0.3">
      <c r="ES17363" s="4">
        <v>9.9447314734617764E-2</v>
      </c>
    </row>
    <row r="17364" spans="149:149" x14ac:dyDescent="0.3">
      <c r="ES17364" s="4">
        <v>9.9967943692008454E-2</v>
      </c>
    </row>
    <row r="17365" spans="149:149" x14ac:dyDescent="0.3">
      <c r="ES17365" s="4">
        <v>0.10069345119755035</v>
      </c>
    </row>
    <row r="17366" spans="149:149" x14ac:dyDescent="0.3">
      <c r="ES17366" s="4">
        <v>9.9657436266714861E-2</v>
      </c>
    </row>
    <row r="17367" spans="149:149" x14ac:dyDescent="0.3">
      <c r="ES17367" s="4">
        <v>9.7762500336922686E-2</v>
      </c>
    </row>
    <row r="17368" spans="149:149" x14ac:dyDescent="0.3">
      <c r="ES17368" s="4">
        <v>9.8439401514022196E-2</v>
      </c>
    </row>
    <row r="17369" spans="149:149" x14ac:dyDescent="0.3">
      <c r="ES17369" s="4">
        <v>9.7300877775136962E-2</v>
      </c>
    </row>
    <row r="17370" spans="149:149" x14ac:dyDescent="0.3">
      <c r="ES17370" s="4">
        <v>9.6277919602411721E-2</v>
      </c>
    </row>
    <row r="17371" spans="149:149" x14ac:dyDescent="0.3">
      <c r="ES17371" s="4">
        <v>9.6428612797065938E-2</v>
      </c>
    </row>
    <row r="17372" spans="149:149" x14ac:dyDescent="0.3">
      <c r="ES17372" s="4">
        <v>9.9876966252693711E-2</v>
      </c>
    </row>
    <row r="17373" spans="149:149" x14ac:dyDescent="0.3">
      <c r="ES17373" s="4">
        <v>9.7584056357445714E-2</v>
      </c>
    </row>
    <row r="17374" spans="149:149" x14ac:dyDescent="0.3">
      <c r="ES17374" s="4">
        <v>9.6324415948023878E-2</v>
      </c>
    </row>
    <row r="17375" spans="149:149" x14ac:dyDescent="0.3">
      <c r="ES17375" s="4">
        <v>9.7415974366261704E-2</v>
      </c>
    </row>
    <row r="17376" spans="149:149" x14ac:dyDescent="0.3">
      <c r="ES17376" s="4">
        <v>0.10220547598417329</v>
      </c>
    </row>
    <row r="17377" spans="149:149" x14ac:dyDescent="0.3">
      <c r="ES17377" s="4">
        <v>9.9121442735651488E-2</v>
      </c>
    </row>
    <row r="17378" spans="149:149" x14ac:dyDescent="0.3">
      <c r="ES17378" s="4">
        <v>9.8390689213952109E-2</v>
      </c>
    </row>
    <row r="17379" spans="149:149" x14ac:dyDescent="0.3">
      <c r="ES17379" s="4">
        <v>0.10011107050339385</v>
      </c>
    </row>
    <row r="17380" spans="149:149" x14ac:dyDescent="0.3">
      <c r="ES17380" s="4">
        <v>0.10093736718799717</v>
      </c>
    </row>
    <row r="17381" spans="149:149" x14ac:dyDescent="0.3">
      <c r="ES17381" s="4">
        <v>0.10130655260556898</v>
      </c>
    </row>
    <row r="17382" spans="149:149" x14ac:dyDescent="0.3">
      <c r="ES17382" s="4">
        <v>0.10332913044585168</v>
      </c>
    </row>
    <row r="17383" spans="149:149" x14ac:dyDescent="0.3">
      <c r="ES17383" s="4">
        <v>0.10550595227216331</v>
      </c>
    </row>
    <row r="17384" spans="149:149" x14ac:dyDescent="0.3">
      <c r="ES17384" s="4">
        <v>0.10305001631669053</v>
      </c>
    </row>
    <row r="17385" spans="149:149" x14ac:dyDescent="0.3">
      <c r="ES17385" s="4">
        <v>0.10334044043573698</v>
      </c>
    </row>
    <row r="17386" spans="149:149" x14ac:dyDescent="0.3">
      <c r="ES17386" s="4">
        <v>0.10782738002939585</v>
      </c>
    </row>
    <row r="17387" spans="149:149" x14ac:dyDescent="0.3">
      <c r="ES17387" s="4">
        <v>0.10685633502080294</v>
      </c>
    </row>
    <row r="17388" spans="149:149" x14ac:dyDescent="0.3">
      <c r="ES17388" s="4">
        <v>0.10567363327099843</v>
      </c>
    </row>
    <row r="17389" spans="149:149" x14ac:dyDescent="0.3">
      <c r="ES17389" s="4">
        <v>0.10953018285002325</v>
      </c>
    </row>
    <row r="17390" spans="149:149" x14ac:dyDescent="0.3">
      <c r="ES17390" s="4">
        <v>0.10964370109194288</v>
      </c>
    </row>
    <row r="17391" spans="149:149" x14ac:dyDescent="0.3">
      <c r="ES17391" s="4">
        <v>0.10725031579809396</v>
      </c>
    </row>
    <row r="17392" spans="149:149" x14ac:dyDescent="0.3">
      <c r="ES17392" s="4">
        <v>0.1080339007704807</v>
      </c>
    </row>
    <row r="17393" spans="149:149" x14ac:dyDescent="0.3">
      <c r="ES17393" s="4">
        <v>0.10580025993323083</v>
      </c>
    </row>
    <row r="17394" spans="149:149" x14ac:dyDescent="0.3">
      <c r="ES17394" s="4">
        <v>0.1036700622140323</v>
      </c>
    </row>
    <row r="17395" spans="149:149" x14ac:dyDescent="0.3">
      <c r="ES17395" s="4">
        <v>0.10349778539843935</v>
      </c>
    </row>
    <row r="17396" spans="149:149" x14ac:dyDescent="0.3">
      <c r="ES17396" s="4">
        <v>9.9819004654977839E-2</v>
      </c>
    </row>
    <row r="17397" spans="149:149" x14ac:dyDescent="0.3">
      <c r="ES17397" s="4">
        <v>9.4778523151600735E-2</v>
      </c>
    </row>
    <row r="17398" spans="149:149" x14ac:dyDescent="0.3">
      <c r="ES17398" s="4">
        <v>9.8084008994113292E-2</v>
      </c>
    </row>
    <row r="17399" spans="149:149" x14ac:dyDescent="0.3">
      <c r="ES17399" s="4">
        <v>0.10432358792153806</v>
      </c>
    </row>
    <row r="17400" spans="149:149" x14ac:dyDescent="0.3">
      <c r="ES17400" s="4">
        <v>0.11675108699608305</v>
      </c>
    </row>
    <row r="17401" spans="149:149" x14ac:dyDescent="0.3">
      <c r="ES17401" s="4">
        <v>0.11992492480437833</v>
      </c>
    </row>
    <row r="17402" spans="149:149" x14ac:dyDescent="0.3">
      <c r="ES17402" s="4">
        <v>0.11355619916964432</v>
      </c>
    </row>
    <row r="17403" spans="149:149" x14ac:dyDescent="0.3">
      <c r="ES17403" s="4">
        <v>0.11723024318857922</v>
      </c>
    </row>
    <row r="17404" spans="149:149" x14ac:dyDescent="0.3">
      <c r="ES17404" s="4">
        <v>0.11084018227109893</v>
      </c>
    </row>
    <row r="17405" spans="149:149" x14ac:dyDescent="0.3">
      <c r="ES17405" s="4">
        <v>0.1073411408557281</v>
      </c>
    </row>
    <row r="17406" spans="149:149" x14ac:dyDescent="0.3">
      <c r="ES17406" s="4">
        <v>0.11723524738870794</v>
      </c>
    </row>
    <row r="17407" spans="149:149" x14ac:dyDescent="0.3">
      <c r="ES17407" s="4">
        <v>0.11619275269124474</v>
      </c>
    </row>
    <row r="17408" spans="149:149" x14ac:dyDescent="0.3">
      <c r="ES17408" s="4">
        <v>0.11789063377408926</v>
      </c>
    </row>
    <row r="17409" spans="149:149" x14ac:dyDescent="0.3">
      <c r="ES17409" s="4">
        <v>0.12230134430214501</v>
      </c>
    </row>
    <row r="17410" spans="149:149" x14ac:dyDescent="0.3">
      <c r="ES17410" s="4">
        <v>0.12694717216474505</v>
      </c>
    </row>
    <row r="17411" spans="149:149" x14ac:dyDescent="0.3">
      <c r="ES17411" s="4">
        <v>0.12520839405175632</v>
      </c>
    </row>
    <row r="17412" spans="149:149" x14ac:dyDescent="0.3">
      <c r="ES17412" s="4">
        <v>0.12305391473304916</v>
      </c>
    </row>
    <row r="17413" spans="149:149" x14ac:dyDescent="0.3">
      <c r="ES17413" s="4">
        <v>0.12156881446230683</v>
      </c>
    </row>
    <row r="17414" spans="149:149" x14ac:dyDescent="0.3">
      <c r="ES17414" s="4">
        <v>0.11640030217408559</v>
      </c>
    </row>
    <row r="17415" spans="149:149" x14ac:dyDescent="0.3">
      <c r="ES17415" s="4">
        <v>0.12220389996346381</v>
      </c>
    </row>
    <row r="17416" spans="149:149" x14ac:dyDescent="0.3">
      <c r="ES17416" s="4">
        <v>0.12445097127493643</v>
      </c>
    </row>
    <row r="17417" spans="149:149" x14ac:dyDescent="0.3">
      <c r="ES17417" s="4">
        <v>0.12512710259223048</v>
      </c>
    </row>
    <row r="17418" spans="149:149" x14ac:dyDescent="0.3">
      <c r="ES17418" s="4">
        <v>0.12433772072417493</v>
      </c>
    </row>
    <row r="17419" spans="149:149" x14ac:dyDescent="0.3">
      <c r="ES17419" s="4">
        <v>0.11959440744713068</v>
      </c>
    </row>
    <row r="17420" spans="149:149" x14ac:dyDescent="0.3">
      <c r="ES17420" s="4">
        <v>0.11700703267400647</v>
      </c>
    </row>
    <row r="17421" spans="149:149" x14ac:dyDescent="0.3">
      <c r="ES17421" s="4">
        <v>0.11539347245833054</v>
      </c>
    </row>
    <row r="17422" spans="149:149" x14ac:dyDescent="0.3">
      <c r="ES17422" s="4">
        <v>0.11875154468942717</v>
      </c>
    </row>
    <row r="17423" spans="149:149" x14ac:dyDescent="0.3">
      <c r="ES17423" s="4">
        <v>0.10900784612654957</v>
      </c>
    </row>
    <row r="17424" spans="149:149" x14ac:dyDescent="0.3">
      <c r="ES17424" s="4">
        <v>0.10466690821157898</v>
      </c>
    </row>
    <row r="17425" spans="149:149" x14ac:dyDescent="0.3">
      <c r="ES17425" s="4">
        <v>0.10582423670785657</v>
      </c>
    </row>
    <row r="17426" spans="149:149" x14ac:dyDescent="0.3">
      <c r="ES17426" s="4">
        <v>0.11210424644624695</v>
      </c>
    </row>
    <row r="17427" spans="149:149" x14ac:dyDescent="0.3">
      <c r="ES17427" s="4">
        <v>0.10382018827701156</v>
      </c>
    </row>
    <row r="17428" spans="149:149" x14ac:dyDescent="0.3">
      <c r="ES17428" s="4">
        <v>0.10345618190091299</v>
      </c>
    </row>
    <row r="17429" spans="149:149" x14ac:dyDescent="0.3">
      <c r="ES17429" s="4">
        <v>0.10711310791769324</v>
      </c>
    </row>
    <row r="17430" spans="149:149" x14ac:dyDescent="0.3">
      <c r="ES17430" s="4">
        <v>0.1018017214291933</v>
      </c>
    </row>
    <row r="17431" spans="149:149" x14ac:dyDescent="0.3">
      <c r="ES17431" s="4">
        <v>0.10892974599578875</v>
      </c>
    </row>
    <row r="17432" spans="149:149" x14ac:dyDescent="0.3">
      <c r="ES17432" s="4">
        <v>0.10496215203395409</v>
      </c>
    </row>
    <row r="17433" spans="149:149" x14ac:dyDescent="0.3">
      <c r="ES17433" s="4">
        <v>0.10284572289508898</v>
      </c>
    </row>
    <row r="17434" spans="149:149" x14ac:dyDescent="0.3">
      <c r="ES17434" s="4">
        <v>0.1020517706851003</v>
      </c>
    </row>
    <row r="17435" spans="149:149" x14ac:dyDescent="0.3">
      <c r="ES17435" s="4">
        <v>0.11084126006691819</v>
      </c>
    </row>
    <row r="17436" spans="149:149" x14ac:dyDescent="0.3">
      <c r="ES17436" s="4">
        <v>0.10580433075860474</v>
      </c>
    </row>
    <row r="17437" spans="149:149" x14ac:dyDescent="0.3">
      <c r="ES17437" s="4">
        <v>0.10561740675414177</v>
      </c>
    </row>
    <row r="17438" spans="149:149" x14ac:dyDescent="0.3">
      <c r="ES17438" s="4">
        <v>0.11482043691607458</v>
      </c>
    </row>
    <row r="17439" spans="149:149" x14ac:dyDescent="0.3">
      <c r="ES17439" s="4">
        <v>0.11854234294767263</v>
      </c>
    </row>
    <row r="17440" spans="149:149" x14ac:dyDescent="0.3">
      <c r="ES17440" s="4">
        <v>0.11727923363059922</v>
      </c>
    </row>
    <row r="17441" spans="149:149" x14ac:dyDescent="0.3">
      <c r="ES17441" s="4">
        <v>0.11369202772508102</v>
      </c>
    </row>
    <row r="17442" spans="149:149" x14ac:dyDescent="0.3">
      <c r="ES17442" s="4">
        <v>0.12966401482191325</v>
      </c>
    </row>
    <row r="17443" spans="149:149" x14ac:dyDescent="0.3">
      <c r="ES17443" s="4">
        <v>0.15735762311393642</v>
      </c>
    </row>
    <row r="17444" spans="149:149" x14ac:dyDescent="0.3">
      <c r="ES17444" s="4">
        <v>0.1452169510961947</v>
      </c>
    </row>
    <row r="17445" spans="149:149" x14ac:dyDescent="0.3">
      <c r="ES17445" s="4">
        <v>0.13942476223839417</v>
      </c>
    </row>
    <row r="17446" spans="149:149" x14ac:dyDescent="0.3">
      <c r="ES17446" s="4">
        <v>0.15560573668294841</v>
      </c>
    </row>
    <row r="17447" spans="149:149" x14ac:dyDescent="0.3">
      <c r="ES17447" s="4">
        <v>0.1624352686109769</v>
      </c>
    </row>
    <row r="17448" spans="149:149" x14ac:dyDescent="0.3">
      <c r="ES17448" s="4">
        <v>0.16057438709453264</v>
      </c>
    </row>
    <row r="17449" spans="149:149" x14ac:dyDescent="0.3">
      <c r="ES17449" s="4">
        <v>0.14764295047462994</v>
      </c>
    </row>
    <row r="17450" spans="149:149" x14ac:dyDescent="0.3">
      <c r="ES17450" s="4">
        <v>0.16790168684902151</v>
      </c>
    </row>
    <row r="17451" spans="149:149" x14ac:dyDescent="0.3">
      <c r="ES17451" s="4">
        <v>0.16356188436631136</v>
      </c>
    </row>
    <row r="17452" spans="149:149" x14ac:dyDescent="0.3">
      <c r="ES17452" s="4">
        <v>0.15626930878380518</v>
      </c>
    </row>
    <row r="17453" spans="149:149" x14ac:dyDescent="0.3">
      <c r="ES17453" s="4">
        <v>0.16895725109586435</v>
      </c>
    </row>
    <row r="17454" spans="149:149" x14ac:dyDescent="0.3">
      <c r="ES17454" s="4">
        <v>0.14854125400350893</v>
      </c>
    </row>
    <row r="17455" spans="149:149" x14ac:dyDescent="0.3">
      <c r="ES17455" s="4">
        <v>0.14167735210583299</v>
      </c>
    </row>
    <row r="17456" spans="149:149" x14ac:dyDescent="0.3">
      <c r="ES17456" s="4">
        <v>0.15943200229682897</v>
      </c>
    </row>
    <row r="17457" spans="149:149" x14ac:dyDescent="0.3">
      <c r="ES17457" s="4">
        <v>0.15769651672981655</v>
      </c>
    </row>
    <row r="17458" spans="149:149" x14ac:dyDescent="0.3">
      <c r="ES17458" s="4">
        <v>0.10815792939269842</v>
      </c>
    </row>
    <row r="17459" spans="149:149" x14ac:dyDescent="0.3">
      <c r="ES17459" s="4">
        <v>0.18702232497961058</v>
      </c>
    </row>
    <row r="17460" spans="149:149" x14ac:dyDescent="0.3">
      <c r="ES17460" s="4">
        <v>7.6000000000000068E-2</v>
      </c>
    </row>
    <row r="17486" spans="149:149" x14ac:dyDescent="0.3">
      <c r="ES17486" s="4">
        <v>8.9970096265615807E-2</v>
      </c>
    </row>
    <row r="17487" spans="149:149" x14ac:dyDescent="0.3">
      <c r="ES17487" s="4">
        <v>8.9793101677335896E-2</v>
      </c>
    </row>
    <row r="17488" spans="149:149" x14ac:dyDescent="0.3">
      <c r="ES17488" s="4">
        <v>9.0803472963226772E-2</v>
      </c>
    </row>
    <row r="17489" spans="149:149" x14ac:dyDescent="0.3">
      <c r="ES17489" s="4">
        <v>9.1177477515206107E-2</v>
      </c>
    </row>
    <row r="17490" spans="149:149" x14ac:dyDescent="0.3">
      <c r="ES17490" s="4">
        <v>9.1494570586896584E-2</v>
      </c>
    </row>
    <row r="17491" spans="149:149" x14ac:dyDescent="0.3">
      <c r="ES17491" s="4">
        <v>9.3736921014206276E-2</v>
      </c>
    </row>
    <row r="17492" spans="149:149" x14ac:dyDescent="0.3">
      <c r="ES17492" s="4">
        <v>9.4682627417120413E-2</v>
      </c>
    </row>
    <row r="17493" spans="149:149" x14ac:dyDescent="0.3">
      <c r="ES17493" s="4">
        <v>9.4107333470866861E-2</v>
      </c>
    </row>
    <row r="17494" spans="149:149" x14ac:dyDescent="0.3">
      <c r="ES17494" s="4">
        <v>9.1123561129685671E-2</v>
      </c>
    </row>
    <row r="17495" spans="149:149" x14ac:dyDescent="0.3">
      <c r="ES17495" s="4">
        <v>8.9686819266372009E-2</v>
      </c>
    </row>
    <row r="17496" spans="149:149" x14ac:dyDescent="0.3">
      <c r="ES17496" s="4">
        <v>9.0496542946971736E-2</v>
      </c>
    </row>
    <row r="17497" spans="149:149" x14ac:dyDescent="0.3">
      <c r="ES17497" s="4">
        <v>9.0999362731555067E-2</v>
      </c>
    </row>
    <row r="17498" spans="149:149" x14ac:dyDescent="0.3">
      <c r="ES17498" s="4">
        <v>9.2424132304528062E-2</v>
      </c>
    </row>
    <row r="17499" spans="149:149" x14ac:dyDescent="0.3">
      <c r="ES17499" s="4">
        <v>9.4630002023642801E-2</v>
      </c>
    </row>
    <row r="17500" spans="149:149" x14ac:dyDescent="0.3">
      <c r="ES17500" s="4">
        <v>9.2883948123196225E-2</v>
      </c>
    </row>
    <row r="17501" spans="149:149" x14ac:dyDescent="0.3">
      <c r="ES17501" s="4">
        <v>9.26354722162257E-2</v>
      </c>
    </row>
    <row r="17502" spans="149:149" x14ac:dyDescent="0.3">
      <c r="ES17502" s="4">
        <v>9.3615296224500266E-2</v>
      </c>
    </row>
    <row r="17503" spans="149:149" x14ac:dyDescent="0.3">
      <c r="ES17503" s="4">
        <v>9.420532701721207E-2</v>
      </c>
    </row>
    <row r="17504" spans="149:149" x14ac:dyDescent="0.3">
      <c r="ES17504" s="4">
        <v>9.4431861010196183E-2</v>
      </c>
    </row>
    <row r="17505" spans="149:149" x14ac:dyDescent="0.3">
      <c r="ES17505" s="4">
        <v>9.6067444457930362E-2</v>
      </c>
    </row>
    <row r="17506" spans="149:149" x14ac:dyDescent="0.3">
      <c r="ES17506" s="4">
        <v>9.5195067757847029E-2</v>
      </c>
    </row>
    <row r="17507" spans="149:149" x14ac:dyDescent="0.3">
      <c r="ES17507" s="4">
        <v>9.5534996398920935E-2</v>
      </c>
    </row>
    <row r="17508" spans="149:149" x14ac:dyDescent="0.3">
      <c r="ES17508" s="4">
        <v>9.8819664396464724E-2</v>
      </c>
    </row>
    <row r="17509" spans="149:149" x14ac:dyDescent="0.3">
      <c r="ES17509" s="4">
        <v>9.9470046086987729E-2</v>
      </c>
    </row>
    <row r="17510" spans="149:149" x14ac:dyDescent="0.3">
      <c r="ES17510" s="4">
        <v>9.9985603977176041E-2</v>
      </c>
    </row>
    <row r="17511" spans="149:149" x14ac:dyDescent="0.3">
      <c r="ES17511" s="4">
        <v>0.10070382329646654</v>
      </c>
    </row>
    <row r="17512" spans="149:149" x14ac:dyDescent="0.3">
      <c r="ES17512" s="4">
        <v>9.967869344190361E-2</v>
      </c>
    </row>
    <row r="17513" spans="149:149" x14ac:dyDescent="0.3">
      <c r="ES17513" s="4">
        <v>9.7803874326170659E-2</v>
      </c>
    </row>
    <row r="17514" spans="149:149" x14ac:dyDescent="0.3">
      <c r="ES17514" s="4">
        <v>9.8474037897057887E-2</v>
      </c>
    </row>
    <row r="17515" spans="149:149" x14ac:dyDescent="0.3">
      <c r="ES17515" s="4">
        <v>9.7348086614242879E-2</v>
      </c>
    </row>
    <row r="17516" spans="149:149" x14ac:dyDescent="0.3">
      <c r="ES17516" s="4">
        <v>9.6336711569187106E-2</v>
      </c>
    </row>
    <row r="17517" spans="149:149" x14ac:dyDescent="0.3">
      <c r="ES17517" s="4">
        <v>9.6486402845695762E-2</v>
      </c>
    </row>
    <row r="17518" spans="149:149" x14ac:dyDescent="0.3">
      <c r="ES17518" s="4">
        <v>9.9897205600971484E-2</v>
      </c>
    </row>
    <row r="17519" spans="149:149" x14ac:dyDescent="0.3">
      <c r="ES17519" s="4">
        <v>9.7630217389701235E-2</v>
      </c>
    </row>
    <row r="17520" spans="149:149" x14ac:dyDescent="0.3">
      <c r="ES17520" s="4">
        <v>9.6385354550458269E-2</v>
      </c>
    </row>
    <row r="17521" spans="149:149" x14ac:dyDescent="0.3">
      <c r="ES17521" s="4">
        <v>9.7465121276763211E-2</v>
      </c>
    </row>
    <row r="17522" spans="149:149" x14ac:dyDescent="0.3">
      <c r="ES17522" s="4">
        <v>0.10219959702396464</v>
      </c>
    </row>
    <row r="17523" spans="149:149" x14ac:dyDescent="0.3">
      <c r="ES17523" s="4">
        <v>9.9151743592343466E-2</v>
      </c>
    </row>
    <row r="17524" spans="149:149" x14ac:dyDescent="0.3">
      <c r="ES17524" s="4">
        <v>9.8430027245884455E-2</v>
      </c>
    </row>
    <row r="17525" spans="149:149" x14ac:dyDescent="0.3">
      <c r="ES17525" s="4">
        <v>0.10013020058690913</v>
      </c>
    </row>
    <row r="17526" spans="149:149" x14ac:dyDescent="0.3">
      <c r="ES17526" s="4">
        <v>0.10094666440763622</v>
      </c>
    </row>
    <row r="17527" spans="149:149" x14ac:dyDescent="0.3">
      <c r="ES17527" s="4">
        <v>0.10131140912406256</v>
      </c>
    </row>
    <row r="17528" spans="149:149" x14ac:dyDescent="0.3">
      <c r="ES17528" s="4">
        <v>0.10330875145425056</v>
      </c>
    </row>
    <row r="17529" spans="149:149" x14ac:dyDescent="0.3">
      <c r="ES17529" s="4">
        <v>0.10545769359424817</v>
      </c>
    </row>
    <row r="17530" spans="149:149" x14ac:dyDescent="0.3">
      <c r="ES17530" s="4">
        <v>0.10303269795098036</v>
      </c>
    </row>
    <row r="17531" spans="149:149" x14ac:dyDescent="0.3">
      <c r="ES17531" s="4">
        <v>0.10331912036711888</v>
      </c>
    </row>
    <row r="17532" spans="149:149" x14ac:dyDescent="0.3">
      <c r="ES17532" s="4">
        <v>0.10774653576876903</v>
      </c>
    </row>
    <row r="17533" spans="149:149" x14ac:dyDescent="0.3">
      <c r="ES17533" s="4">
        <v>0.10678742539327812</v>
      </c>
    </row>
    <row r="17534" spans="149:149" x14ac:dyDescent="0.3">
      <c r="ES17534" s="4">
        <v>0.10561984010987779</v>
      </c>
    </row>
    <row r="17535" spans="149:149" x14ac:dyDescent="0.3">
      <c r="ES17535" s="4">
        <v>0.10942254501473703</v>
      </c>
    </row>
    <row r="17536" spans="149:149" x14ac:dyDescent="0.3">
      <c r="ES17536" s="4">
        <v>0.10953298062796435</v>
      </c>
    </row>
    <row r="17537" spans="149:149" x14ac:dyDescent="0.3">
      <c r="ES17537" s="4">
        <v>0.10717194852219669</v>
      </c>
    </row>
    <row r="17538" spans="149:149" x14ac:dyDescent="0.3">
      <c r="ES17538" s="4">
        <v>0.10794316058004294</v>
      </c>
    </row>
    <row r="17539" spans="149:149" x14ac:dyDescent="0.3">
      <c r="ES17539" s="4">
        <v>0.1057407270347932</v>
      </c>
    </row>
    <row r="17540" spans="149:149" x14ac:dyDescent="0.3">
      <c r="ES17540" s="4">
        <v>0.10364106520379002</v>
      </c>
    </row>
    <row r="17541" spans="149:149" x14ac:dyDescent="0.3">
      <c r="ES17541" s="4">
        <v>0.10347093122609663</v>
      </c>
    </row>
    <row r="17542" spans="149:149" x14ac:dyDescent="0.3">
      <c r="ES17542" s="4">
        <v>9.9847480609446704E-2</v>
      </c>
    </row>
    <row r="17543" spans="149:149" x14ac:dyDescent="0.3">
      <c r="ES17543" s="4">
        <v>9.4884677358412661E-2</v>
      </c>
    </row>
    <row r="17544" spans="149:149" x14ac:dyDescent="0.3">
      <c r="ES17544" s="4">
        <v>9.8140417479074538E-2</v>
      </c>
    </row>
    <row r="17545" spans="149:149" x14ac:dyDescent="0.3">
      <c r="ES17545" s="4">
        <v>0.10428189490939244</v>
      </c>
    </row>
    <row r="17546" spans="149:149" x14ac:dyDescent="0.3">
      <c r="ES17546" s="4">
        <v>0.11650670351976156</v>
      </c>
    </row>
    <row r="17547" spans="149:149" x14ac:dyDescent="0.3">
      <c r="ES17547" s="4">
        <v>0.11962373836496099</v>
      </c>
    </row>
    <row r="17548" spans="149:149" x14ac:dyDescent="0.3">
      <c r="ES17548" s="4">
        <v>0.11335755408715409</v>
      </c>
    </row>
    <row r="17549" spans="149:149" x14ac:dyDescent="0.3">
      <c r="ES17549" s="4">
        <v>0.11696520353989626</v>
      </c>
    </row>
    <row r="17550" spans="149:149" x14ac:dyDescent="0.3">
      <c r="ES17550" s="4">
        <v>0.11068195227743094</v>
      </c>
    </row>
    <row r="17551" spans="149:149" x14ac:dyDescent="0.3">
      <c r="ES17551" s="4">
        <v>0.107241924972582</v>
      </c>
    </row>
    <row r="17552" spans="149:149" x14ac:dyDescent="0.3">
      <c r="ES17552" s="4">
        <v>0.11695592037261804</v>
      </c>
    </row>
    <row r="17553" spans="149:149" x14ac:dyDescent="0.3">
      <c r="ES17553" s="4">
        <v>0.11592755396858401</v>
      </c>
    </row>
    <row r="17554" spans="149:149" x14ac:dyDescent="0.3">
      <c r="ES17554" s="4">
        <v>0.11758865559852039</v>
      </c>
    </row>
    <row r="17555" spans="149:149" x14ac:dyDescent="0.3">
      <c r="ES17555" s="4">
        <v>0.12190909638903946</v>
      </c>
    </row>
    <row r="17556" spans="149:149" x14ac:dyDescent="0.3">
      <c r="ES17556" s="4">
        <v>0.12645623535236461</v>
      </c>
    </row>
    <row r="17557" spans="149:149" x14ac:dyDescent="0.3">
      <c r="ES17557" s="4">
        <v>0.12474265824281217</v>
      </c>
    </row>
    <row r="17558" spans="149:149" x14ac:dyDescent="0.3">
      <c r="ES17558" s="4">
        <v>0.12262280672568004</v>
      </c>
    </row>
    <row r="17559" spans="149:149" x14ac:dyDescent="0.3">
      <c r="ES17559" s="4">
        <v>0.12115976844039</v>
      </c>
    </row>
    <row r="17560" spans="149:149" x14ac:dyDescent="0.3">
      <c r="ES17560" s="4">
        <v>0.11609205423605484</v>
      </c>
    </row>
    <row r="17561" spans="149:149" x14ac:dyDescent="0.3">
      <c r="ES17561" s="4">
        <v>0.12176369849992996</v>
      </c>
    </row>
    <row r="17562" spans="149:149" x14ac:dyDescent="0.3">
      <c r="ES17562" s="4">
        <v>0.12395142393619385</v>
      </c>
    </row>
    <row r="17563" spans="149:149" x14ac:dyDescent="0.3">
      <c r="ES17563" s="4">
        <v>0.12460112694062664</v>
      </c>
    </row>
    <row r="17564" spans="149:149" x14ac:dyDescent="0.3">
      <c r="ES17564" s="4">
        <v>0.12381809711512792</v>
      </c>
    </row>
    <row r="17565" spans="149:149" x14ac:dyDescent="0.3">
      <c r="ES17565" s="4">
        <v>0.11917497551415379</v>
      </c>
    </row>
    <row r="17566" spans="149:149" x14ac:dyDescent="0.3">
      <c r="ES17566" s="4">
        <v>0.11664011957676079</v>
      </c>
    </row>
    <row r="17567" spans="149:149" x14ac:dyDescent="0.3">
      <c r="ES17567" s="4">
        <v>0.1150574688609538</v>
      </c>
    </row>
    <row r="17568" spans="149:149" x14ac:dyDescent="0.3">
      <c r="ES17568" s="4">
        <v>0.11832205648497474</v>
      </c>
    </row>
    <row r="17569" spans="149:149" x14ac:dyDescent="0.3">
      <c r="ES17569" s="4">
        <v>0.10881986128946064</v>
      </c>
    </row>
    <row r="17570" spans="149:149" x14ac:dyDescent="0.3">
      <c r="ES17570" s="4">
        <v>0.10458872940936637</v>
      </c>
    </row>
    <row r="17571" spans="149:149" x14ac:dyDescent="0.3">
      <c r="ES17571" s="4">
        <v>0.10571256811202967</v>
      </c>
    </row>
    <row r="17572" spans="149:149" x14ac:dyDescent="0.3">
      <c r="ES17572" s="4">
        <v>0.11181391711695099</v>
      </c>
    </row>
    <row r="17573" spans="149:149" x14ac:dyDescent="0.3">
      <c r="ES17573" s="4">
        <v>0.10375955488270927</v>
      </c>
    </row>
    <row r="17574" spans="149:149" x14ac:dyDescent="0.3">
      <c r="ES17574" s="4">
        <v>0.10340448955608417</v>
      </c>
    </row>
    <row r="17575" spans="149:149" x14ac:dyDescent="0.3">
      <c r="ES17575" s="4">
        <v>0.10694868423137227</v>
      </c>
    </row>
    <row r="17576" spans="149:149" x14ac:dyDescent="0.3">
      <c r="ES17576" s="4">
        <v>0.10179854249237041</v>
      </c>
    </row>
    <row r="17577" spans="149:149" x14ac:dyDescent="0.3">
      <c r="ES17577" s="4">
        <v>0.10869578950608139</v>
      </c>
    </row>
    <row r="17578" spans="149:149" x14ac:dyDescent="0.3">
      <c r="ES17578" s="4">
        <v>0.10485325816946589</v>
      </c>
    </row>
    <row r="17579" spans="149:149" x14ac:dyDescent="0.3">
      <c r="ES17579" s="4">
        <v>0.10280619538135816</v>
      </c>
    </row>
    <row r="17580" spans="149:149" x14ac:dyDescent="0.3">
      <c r="ES17580" s="4">
        <v>0.10203920551248324</v>
      </c>
    </row>
    <row r="17581" spans="149:149" x14ac:dyDescent="0.3">
      <c r="ES17581" s="4">
        <v>0.11050134615736873</v>
      </c>
    </row>
    <row r="17582" spans="149:149" x14ac:dyDescent="0.3">
      <c r="ES17582" s="4">
        <v>0.10564618950887716</v>
      </c>
    </row>
    <row r="17583" spans="149:149" x14ac:dyDescent="0.3">
      <c r="ES17583" s="4">
        <v>0.10546044336760119</v>
      </c>
    </row>
    <row r="17584" spans="149:149" x14ac:dyDescent="0.3">
      <c r="ES17584" s="4">
        <v>0.11427064519744401</v>
      </c>
    </row>
    <row r="17585" spans="149:149" x14ac:dyDescent="0.3">
      <c r="ES17585" s="4">
        <v>0.11780474141273545</v>
      </c>
    </row>
    <row r="17586" spans="149:149" x14ac:dyDescent="0.3">
      <c r="ES17586" s="4">
        <v>0.11656633063788169</v>
      </c>
    </row>
    <row r="17587" spans="149:149" x14ac:dyDescent="0.3">
      <c r="ES17587" s="4">
        <v>0.11311803003187082</v>
      </c>
    </row>
    <row r="17588" spans="149:149" x14ac:dyDescent="0.3">
      <c r="ES17588" s="4">
        <v>0.12824910418646374</v>
      </c>
    </row>
    <row r="17589" spans="149:149" x14ac:dyDescent="0.3">
      <c r="ES17589" s="4">
        <v>0.15435938536888871</v>
      </c>
    </row>
    <row r="17590" spans="149:149" x14ac:dyDescent="0.3">
      <c r="ES17590" s="4">
        <v>0.14275486210613453</v>
      </c>
    </row>
    <row r="17591" spans="149:149" x14ac:dyDescent="0.3">
      <c r="ES17591" s="4">
        <v>0.13717032457136469</v>
      </c>
    </row>
    <row r="17592" spans="149:149" x14ac:dyDescent="0.3">
      <c r="ES17592" s="4">
        <v>0.15216066139238116</v>
      </c>
    </row>
    <row r="17593" spans="149:149" x14ac:dyDescent="0.3">
      <c r="ES17593" s="4">
        <v>0.15828406832732922</v>
      </c>
    </row>
    <row r="17594" spans="149:149" x14ac:dyDescent="0.3">
      <c r="ES17594" s="4">
        <v>0.15626667272100159</v>
      </c>
    </row>
    <row r="17595" spans="149:149" x14ac:dyDescent="0.3">
      <c r="ES17595" s="4">
        <v>0.14404185375596934</v>
      </c>
    </row>
    <row r="17596" spans="149:149" x14ac:dyDescent="0.3">
      <c r="ES17596" s="4">
        <v>0.16223613612513765</v>
      </c>
    </row>
    <row r="17597" spans="149:149" x14ac:dyDescent="0.3">
      <c r="ES17597" s="4">
        <v>0.15779738617829664</v>
      </c>
    </row>
    <row r="17598" spans="149:149" x14ac:dyDescent="0.3">
      <c r="ES17598" s="4">
        <v>0.15069289970062072</v>
      </c>
    </row>
    <row r="17599" spans="149:149" x14ac:dyDescent="0.3">
      <c r="ES17599" s="4">
        <v>0.16128590193786763</v>
      </c>
    </row>
    <row r="17600" spans="149:149" x14ac:dyDescent="0.3">
      <c r="ES17600" s="4">
        <v>0.1425788820480185</v>
      </c>
    </row>
    <row r="17601" spans="149:149" x14ac:dyDescent="0.3">
      <c r="ES17601" s="4">
        <v>0.13587869049575452</v>
      </c>
    </row>
    <row r="17602" spans="149:149" x14ac:dyDescent="0.3">
      <c r="ES17602" s="4">
        <v>0.14960407470710924</v>
      </c>
    </row>
    <row r="17603" spans="149:149" x14ac:dyDescent="0.3">
      <c r="ES17603" s="4">
        <v>0.14627402477649332</v>
      </c>
    </row>
    <row r="17604" spans="149:149" x14ac:dyDescent="0.3">
      <c r="ES17604" s="4">
        <v>0.10653990677781255</v>
      </c>
    </row>
    <row r="17605" spans="149:149" x14ac:dyDescent="0.3">
      <c r="ES17605" s="4">
        <v>0.15787152726518738</v>
      </c>
    </row>
    <row r="17606" spans="149:149" x14ac:dyDescent="0.3">
      <c r="ES17606" s="4">
        <v>8.8774173095596431E-2</v>
      </c>
    </row>
    <row r="17607" spans="149:149" x14ac:dyDescent="0.3">
      <c r="ES17607" s="4">
        <v>0.1016999999999999</v>
      </c>
    </row>
    <row r="17632" spans="149:149" x14ac:dyDescent="0.3">
      <c r="ES17632" s="4">
        <v>8.9311700621126144E-2</v>
      </c>
    </row>
    <row r="17633" spans="149:149" x14ac:dyDescent="0.3">
      <c r="ES17633" s="4">
        <v>8.9130868555412635E-2</v>
      </c>
    </row>
    <row r="17634" spans="149:149" x14ac:dyDescent="0.3">
      <c r="ES17634" s="4">
        <v>9.0126800578569588E-2</v>
      </c>
    </row>
    <row r="17635" spans="149:149" x14ac:dyDescent="0.3">
      <c r="ES17635" s="4">
        <v>9.049181872949319E-2</v>
      </c>
    </row>
    <row r="17636" spans="149:149" x14ac:dyDescent="0.3">
      <c r="ES17636" s="4">
        <v>9.0800287521318301E-2</v>
      </c>
    </row>
    <row r="17637" spans="149:149" x14ac:dyDescent="0.3">
      <c r="ES17637" s="4">
        <v>9.301630756446011E-2</v>
      </c>
    </row>
    <row r="17638" spans="149:149" x14ac:dyDescent="0.3">
      <c r="ES17638" s="4">
        <v>9.3947147467184466E-2</v>
      </c>
    </row>
    <row r="17639" spans="149:149" x14ac:dyDescent="0.3">
      <c r="ES17639" s="4">
        <v>9.3370859955131946E-2</v>
      </c>
    </row>
    <row r="17640" spans="149:149" x14ac:dyDescent="0.3">
      <c r="ES17640" s="4">
        <v>9.0408604738793752E-2</v>
      </c>
    </row>
    <row r="17641" spans="149:149" x14ac:dyDescent="0.3">
      <c r="ES17641" s="4">
        <v>8.8979129524129119E-2</v>
      </c>
    </row>
    <row r="17642" spans="149:149" x14ac:dyDescent="0.3">
      <c r="ES17642" s="4">
        <v>8.9774898356172361E-2</v>
      </c>
    </row>
    <row r="17643" spans="149:149" x14ac:dyDescent="0.3">
      <c r="ES17643" s="4">
        <v>9.0266453832213545E-2</v>
      </c>
    </row>
    <row r="17644" spans="149:149" x14ac:dyDescent="0.3">
      <c r="ES17644" s="4">
        <v>9.1670821754481047E-2</v>
      </c>
    </row>
    <row r="17645" spans="149:149" x14ac:dyDescent="0.3">
      <c r="ES17645" s="4">
        <v>9.3848251196786858E-2</v>
      </c>
    </row>
    <row r="17646" spans="149:149" x14ac:dyDescent="0.3">
      <c r="ES17646" s="4">
        <v>9.2112280910843003E-2</v>
      </c>
    </row>
    <row r="17647" spans="149:149" x14ac:dyDescent="0.3">
      <c r="ES17647" s="4">
        <v>9.1859138356533476E-2</v>
      </c>
    </row>
    <row r="17648" spans="149:149" x14ac:dyDescent="0.3">
      <c r="ES17648" s="4">
        <v>9.2821852096829138E-2</v>
      </c>
    </row>
    <row r="17649" spans="149:149" x14ac:dyDescent="0.3">
      <c r="ES17649" s="4">
        <v>9.3398404453028494E-2</v>
      </c>
    </row>
    <row r="17650" spans="149:149" x14ac:dyDescent="0.3">
      <c r="ES17650" s="4">
        <v>9.3614931600988216E-2</v>
      </c>
    </row>
    <row r="17651" spans="149:149" x14ac:dyDescent="0.3">
      <c r="ES17651" s="4">
        <v>9.5225703780862592E-2</v>
      </c>
    </row>
    <row r="17652" spans="149:149" x14ac:dyDescent="0.3">
      <c r="ES17652" s="4">
        <v>9.4354294239527681E-2</v>
      </c>
    </row>
    <row r="17653" spans="149:149" x14ac:dyDescent="0.3">
      <c r="ES17653" s="4">
        <v>9.4682389118638355E-2</v>
      </c>
    </row>
    <row r="17654" spans="149:149" x14ac:dyDescent="0.3">
      <c r="ES17654" s="4">
        <v>9.7923493074770107E-2</v>
      </c>
    </row>
    <row r="17655" spans="149:149" x14ac:dyDescent="0.3">
      <c r="ES17655" s="4">
        <v>9.8557880642898388E-2</v>
      </c>
    </row>
    <row r="17656" spans="149:149" x14ac:dyDescent="0.3">
      <c r="ES17656" s="4">
        <v>9.9058592057025496E-2</v>
      </c>
    </row>
    <row r="17657" spans="149:149" x14ac:dyDescent="0.3">
      <c r="ES17657" s="4">
        <v>9.9759419751406453E-2</v>
      </c>
    </row>
    <row r="17658" spans="149:149" x14ac:dyDescent="0.3">
      <c r="ES17658" s="4">
        <v>9.8736000943684177E-2</v>
      </c>
    </row>
    <row r="17659" spans="149:149" x14ac:dyDescent="0.3">
      <c r="ES17659" s="4">
        <v>9.6872486259906632E-2</v>
      </c>
    </row>
    <row r="17660" spans="149:149" x14ac:dyDescent="0.3">
      <c r="ES17660" s="4">
        <v>9.752522496003313E-2</v>
      </c>
    </row>
    <row r="17661" spans="149:149" x14ac:dyDescent="0.3">
      <c r="ES17661" s="4">
        <v>9.6402128896224237E-2</v>
      </c>
    </row>
    <row r="17662" spans="149:149" x14ac:dyDescent="0.3">
      <c r="ES17662" s="4">
        <v>9.539232848171153E-2</v>
      </c>
    </row>
    <row r="17663" spans="149:149" x14ac:dyDescent="0.3">
      <c r="ES17663" s="4">
        <v>9.5530003078224235E-2</v>
      </c>
    </row>
    <row r="17664" spans="149:149" x14ac:dyDescent="0.3">
      <c r="ES17664" s="4">
        <v>9.8889787021507969E-2</v>
      </c>
    </row>
    <row r="17665" spans="149:149" x14ac:dyDescent="0.3">
      <c r="ES17665" s="4">
        <v>9.6638849663729376E-2</v>
      </c>
    </row>
    <row r="17666" spans="149:149" x14ac:dyDescent="0.3">
      <c r="ES17666" s="4">
        <v>9.5397956533075146E-2</v>
      </c>
    </row>
    <row r="17667" spans="149:149" x14ac:dyDescent="0.3">
      <c r="ES17667" s="4">
        <v>9.6453259595590923E-2</v>
      </c>
    </row>
    <row r="17668" spans="149:149" x14ac:dyDescent="0.3">
      <c r="ES17668" s="4">
        <v>0.10111721057355405</v>
      </c>
    </row>
    <row r="17669" spans="149:149" x14ac:dyDescent="0.3">
      <c r="ES17669" s="4">
        <v>9.8095161878606785E-2</v>
      </c>
    </row>
    <row r="17670" spans="149:149" x14ac:dyDescent="0.3">
      <c r="ES17670" s="4">
        <v>9.7370202897960612E-2</v>
      </c>
    </row>
    <row r="17671" spans="149:149" x14ac:dyDescent="0.3">
      <c r="ES17671" s="4">
        <v>9.9035869653658404E-2</v>
      </c>
    </row>
    <row r="17672" spans="149:149" x14ac:dyDescent="0.3">
      <c r="ES17672" s="4">
        <v>9.9828502850775269E-2</v>
      </c>
    </row>
    <row r="17673" spans="149:149" x14ac:dyDescent="0.3">
      <c r="ES17673" s="4">
        <v>0.1001747992381623</v>
      </c>
    </row>
    <row r="17674" spans="149:149" x14ac:dyDescent="0.3">
      <c r="ES17674" s="4">
        <v>0.10213137505286918</v>
      </c>
    </row>
    <row r="17675" spans="149:149" x14ac:dyDescent="0.3">
      <c r="ES17675" s="4">
        <v>0.10423642754488016</v>
      </c>
    </row>
    <row r="17676" spans="149:149" x14ac:dyDescent="0.3">
      <c r="ES17676" s="4">
        <v>0.10182932299745784</v>
      </c>
    </row>
    <row r="17677" spans="149:149" x14ac:dyDescent="0.3">
      <c r="ES17677" s="4">
        <v>0.10209634107930698</v>
      </c>
    </row>
    <row r="17678" spans="149:149" x14ac:dyDescent="0.3">
      <c r="ES17678" s="4">
        <v>0.1064453667361589</v>
      </c>
    </row>
    <row r="17679" spans="149:149" x14ac:dyDescent="0.3">
      <c r="ES17679" s="4">
        <v>0.10548288676949724</v>
      </c>
    </row>
    <row r="17680" spans="149:149" x14ac:dyDescent="0.3">
      <c r="ES17680" s="4">
        <v>0.10431485368171578</v>
      </c>
    </row>
    <row r="17681" spans="149:149" x14ac:dyDescent="0.3">
      <c r="ES17681" s="4">
        <v>0.10804397175242397</v>
      </c>
    </row>
    <row r="17682" spans="149:149" x14ac:dyDescent="0.3">
      <c r="ES17682" s="4">
        <v>0.10813388460738405</v>
      </c>
    </row>
    <row r="17683" spans="149:149" x14ac:dyDescent="0.3">
      <c r="ES17683" s="4">
        <v>0.10578916737350275</v>
      </c>
    </row>
    <row r="17684" spans="149:149" x14ac:dyDescent="0.3">
      <c r="ES17684" s="4">
        <v>0.10652908712204634</v>
      </c>
    </row>
    <row r="17685" spans="149:149" x14ac:dyDescent="0.3">
      <c r="ES17685" s="4">
        <v>0.10434070851614674</v>
      </c>
    </row>
    <row r="17686" spans="149:149" x14ac:dyDescent="0.3">
      <c r="ES17686" s="4">
        <v>0.10225382890103885</v>
      </c>
    </row>
    <row r="17687" spans="149:149" x14ac:dyDescent="0.3">
      <c r="ES17687" s="4">
        <v>0.10206602298918588</v>
      </c>
    </row>
    <row r="17688" spans="149:149" x14ac:dyDescent="0.3">
      <c r="ES17688" s="4">
        <v>9.8480223250891452E-2</v>
      </c>
    </row>
    <row r="17689" spans="149:149" x14ac:dyDescent="0.3">
      <c r="ES17689" s="4">
        <v>9.3577911876103537E-2</v>
      </c>
    </row>
    <row r="17690" spans="149:149" x14ac:dyDescent="0.3">
      <c r="ES17690" s="4">
        <v>9.6759513794842933E-2</v>
      </c>
    </row>
    <row r="17691" spans="149:149" x14ac:dyDescent="0.3">
      <c r="ES17691" s="4">
        <v>0.10277548359455024</v>
      </c>
    </row>
    <row r="17692" spans="149:149" x14ac:dyDescent="0.3">
      <c r="ES17692" s="4">
        <v>0.11476462913716468</v>
      </c>
    </row>
    <row r="17693" spans="149:149" x14ac:dyDescent="0.3">
      <c r="ES17693" s="4">
        <v>0.11779838251465957</v>
      </c>
    </row>
    <row r="17694" spans="149:149" x14ac:dyDescent="0.3">
      <c r="ES17694" s="4">
        <v>0.11161495375949015</v>
      </c>
    </row>
    <row r="17695" spans="149:149" x14ac:dyDescent="0.3">
      <c r="ES17695" s="4">
        <v>0.11512771500300589</v>
      </c>
    </row>
    <row r="17696" spans="149:149" x14ac:dyDescent="0.3">
      <c r="ES17696" s="4">
        <v>0.10892988047812469</v>
      </c>
    </row>
    <row r="17697" spans="149:149" x14ac:dyDescent="0.3">
      <c r="ES17697" s="4">
        <v>0.10552431475470114</v>
      </c>
    </row>
    <row r="17698" spans="149:149" x14ac:dyDescent="0.3">
      <c r="ES17698" s="4">
        <v>0.11502198434484012</v>
      </c>
    </row>
    <row r="17699" spans="149:149" x14ac:dyDescent="0.3">
      <c r="ES17699" s="4">
        <v>0.11397924916615598</v>
      </c>
    </row>
    <row r="17700" spans="149:149" x14ac:dyDescent="0.3">
      <c r="ES17700" s="4">
        <v>0.11557183558600204</v>
      </c>
    </row>
    <row r="17701" spans="149:149" x14ac:dyDescent="0.3">
      <c r="ES17701" s="4">
        <v>0.11976700879157387</v>
      </c>
    </row>
    <row r="17702" spans="149:149" x14ac:dyDescent="0.3">
      <c r="ES17702" s="4">
        <v>0.12417912653791352</v>
      </c>
    </row>
    <row r="17703" spans="149:149" x14ac:dyDescent="0.3">
      <c r="ES17703" s="4">
        <v>0.12245819549105641</v>
      </c>
    </row>
    <row r="17704" spans="149:149" x14ac:dyDescent="0.3">
      <c r="ES17704" s="4">
        <v>0.12033942825335608</v>
      </c>
    </row>
    <row r="17705" spans="149:149" x14ac:dyDescent="0.3">
      <c r="ES17705" s="4">
        <v>0.11886298643461313</v>
      </c>
    </row>
    <row r="17706" spans="149:149" x14ac:dyDescent="0.3">
      <c r="ES17706" s="4">
        <v>0.1138620191105193</v>
      </c>
    </row>
    <row r="17707" spans="149:149" x14ac:dyDescent="0.3">
      <c r="ES17707" s="4">
        <v>0.1193574723878239</v>
      </c>
    </row>
    <row r="17708" spans="149:149" x14ac:dyDescent="0.3">
      <c r="ES17708" s="4">
        <v>0.12144277547015725</v>
      </c>
    </row>
    <row r="17709" spans="149:149" x14ac:dyDescent="0.3">
      <c r="ES17709" s="4">
        <v>0.12202242749638703</v>
      </c>
    </row>
    <row r="17710" spans="149:149" x14ac:dyDescent="0.3">
      <c r="ES17710" s="4">
        <v>0.12120134974771668</v>
      </c>
    </row>
    <row r="17711" spans="149:149" x14ac:dyDescent="0.3">
      <c r="ES17711" s="4">
        <v>0.11661494551890605</v>
      </c>
    </row>
    <row r="17712" spans="149:149" x14ac:dyDescent="0.3">
      <c r="ES17712" s="4">
        <v>0.11408530376654213</v>
      </c>
    </row>
    <row r="17713" spans="149:149" x14ac:dyDescent="0.3">
      <c r="ES17713" s="4">
        <v>0.11248317041265032</v>
      </c>
    </row>
    <row r="17714" spans="149:149" x14ac:dyDescent="0.3">
      <c r="ES17714" s="4">
        <v>0.11559777499305368</v>
      </c>
    </row>
    <row r="17715" spans="149:149" x14ac:dyDescent="0.3">
      <c r="ES17715" s="4">
        <v>0.10628726092236107</v>
      </c>
    </row>
    <row r="17716" spans="149:149" x14ac:dyDescent="0.3">
      <c r="ES17716" s="4">
        <v>0.10210921325622091</v>
      </c>
    </row>
    <row r="17717" spans="149:149" x14ac:dyDescent="0.3">
      <c r="ES17717" s="4">
        <v>0.10313576653221879</v>
      </c>
    </row>
    <row r="17718" spans="149:149" x14ac:dyDescent="0.3">
      <c r="ES17718" s="4">
        <v>0.10898800553582144</v>
      </c>
    </row>
    <row r="17719" spans="149:149" x14ac:dyDescent="0.3">
      <c r="ES17719" s="4">
        <v>0.10109864822760817</v>
      </c>
    </row>
    <row r="17720" spans="149:149" x14ac:dyDescent="0.3">
      <c r="ES17720" s="4">
        <v>0.10067864972253981</v>
      </c>
    </row>
    <row r="17721" spans="149:149" x14ac:dyDescent="0.3">
      <c r="ES17721" s="4">
        <v>0.10402962408932726</v>
      </c>
    </row>
    <row r="17722" spans="149:149" x14ac:dyDescent="0.3">
      <c r="ES17722" s="4">
        <v>9.8960427576479049E-2</v>
      </c>
    </row>
    <row r="17723" spans="149:149" x14ac:dyDescent="0.3">
      <c r="ES17723" s="4">
        <v>0.1055351635041204</v>
      </c>
    </row>
    <row r="17724" spans="149:149" x14ac:dyDescent="0.3">
      <c r="ES17724" s="4">
        <v>0.1017255139939508</v>
      </c>
    </row>
    <row r="17725" spans="149:149" x14ac:dyDescent="0.3">
      <c r="ES17725" s="4">
        <v>9.9648308503808014E-2</v>
      </c>
    </row>
    <row r="17726" spans="149:149" x14ac:dyDescent="0.3">
      <c r="ES17726" s="4">
        <v>9.8801220043276405E-2</v>
      </c>
    </row>
    <row r="17727" spans="149:149" x14ac:dyDescent="0.3">
      <c r="ES17727" s="4">
        <v>0.10681973239661269</v>
      </c>
    </row>
    <row r="17728" spans="149:149" x14ac:dyDescent="0.3">
      <c r="ES17728" s="4">
        <v>0.10202397024297905</v>
      </c>
    </row>
    <row r="17729" spans="149:149" x14ac:dyDescent="0.3">
      <c r="ES17729" s="4">
        <v>0.1017068963037473</v>
      </c>
    </row>
    <row r="17730" spans="149:149" x14ac:dyDescent="0.3">
      <c r="ES17730" s="4">
        <v>0.10998360909912996</v>
      </c>
    </row>
    <row r="17731" spans="149:149" x14ac:dyDescent="0.3">
      <c r="ES17731" s="4">
        <v>0.11317838817571979</v>
      </c>
    </row>
    <row r="17732" spans="149:149" x14ac:dyDescent="0.3">
      <c r="ES17732" s="4">
        <v>0.11179819742441754</v>
      </c>
    </row>
    <row r="17733" spans="149:149" x14ac:dyDescent="0.3">
      <c r="ES17733" s="4">
        <v>0.1083048522480945</v>
      </c>
    </row>
    <row r="17734" spans="149:149" x14ac:dyDescent="0.3">
      <c r="ES17734" s="4">
        <v>0.1224168265386425</v>
      </c>
    </row>
    <row r="17735" spans="149:149" x14ac:dyDescent="0.3">
      <c r="ES17735" s="4">
        <v>0.14678199617246035</v>
      </c>
    </row>
    <row r="17736" spans="149:149" x14ac:dyDescent="0.3">
      <c r="ES17736" s="4">
        <v>0.13546385918617343</v>
      </c>
    </row>
    <row r="17737" spans="149:149" x14ac:dyDescent="0.3">
      <c r="ES17737" s="4">
        <v>0.12982068652631007</v>
      </c>
    </row>
    <row r="17738" spans="149:149" x14ac:dyDescent="0.3">
      <c r="ES17738" s="4">
        <v>0.14339645165622295</v>
      </c>
    </row>
    <row r="17739" spans="149:149" x14ac:dyDescent="0.3">
      <c r="ES17739" s="4">
        <v>0.14854427114652879</v>
      </c>
    </row>
    <row r="17740" spans="149:149" x14ac:dyDescent="0.3">
      <c r="ES17740" s="4">
        <v>0.14603174378710571</v>
      </c>
    </row>
    <row r="17741" spans="149:149" x14ac:dyDescent="0.3">
      <c r="ES17741" s="4">
        <v>0.1340558985127831</v>
      </c>
    </row>
    <row r="17742" spans="149:149" x14ac:dyDescent="0.3">
      <c r="ES17742" s="4">
        <v>0.14991815275399323</v>
      </c>
    </row>
    <row r="17743" spans="149:149" x14ac:dyDescent="0.3">
      <c r="ES17743" s="4">
        <v>0.14487476804699462</v>
      </c>
    </row>
    <row r="17744" spans="149:149" x14ac:dyDescent="0.3">
      <c r="ES17744" s="4">
        <v>0.13732535396369916</v>
      </c>
    </row>
    <row r="17745" spans="149:149" x14ac:dyDescent="0.3">
      <c r="ES17745" s="4">
        <v>0.14540479782369209</v>
      </c>
    </row>
    <row r="17746" spans="149:149" x14ac:dyDescent="0.3">
      <c r="ES17746" s="4">
        <v>0.12726296157694694</v>
      </c>
    </row>
    <row r="17747" spans="149:149" x14ac:dyDescent="0.3">
      <c r="ES17747" s="4">
        <v>0.11958651154776212</v>
      </c>
    </row>
    <row r="17748" spans="149:149" x14ac:dyDescent="0.3">
      <c r="ES17748" s="4">
        <v>0.12884023473786099</v>
      </c>
    </row>
    <row r="17749" spans="149:149" x14ac:dyDescent="0.3">
      <c r="ES17749" s="4">
        <v>0.12269892968993701</v>
      </c>
    </row>
    <row r="17750" spans="149:149" x14ac:dyDescent="0.3">
      <c r="ES17750" s="4">
        <v>8.6929019822870712E-2</v>
      </c>
    </row>
    <row r="17751" spans="149:149" x14ac:dyDescent="0.3">
      <c r="ES17751" s="4">
        <v>0.11951438891289756</v>
      </c>
    </row>
    <row r="17752" spans="149:149" x14ac:dyDescent="0.3">
      <c r="ES17752" s="4">
        <v>6.2521529800040554E-2</v>
      </c>
    </row>
    <row r="17753" spans="149:149" x14ac:dyDescent="0.3">
      <c r="ES17753" s="4">
        <v>5.5845741574023666E-2</v>
      </c>
    </row>
    <row r="17754" spans="149:149" x14ac:dyDescent="0.3">
      <c r="ES17754" s="4">
        <v>1.1900000000000022E-2</v>
      </c>
    </row>
    <row r="17778" spans="149:149" x14ac:dyDescent="0.3">
      <c r="ES17778" s="4">
        <v>9.1392886951236596E-2</v>
      </c>
    </row>
    <row r="17779" spans="149:149" x14ac:dyDescent="0.3">
      <c r="ES17779" s="4">
        <v>9.1230115973450099E-2</v>
      </c>
    </row>
    <row r="17780" spans="149:149" x14ac:dyDescent="0.3">
      <c r="ES17780" s="4">
        <v>9.2237024062910455E-2</v>
      </c>
    </row>
    <row r="17781" spans="149:149" x14ac:dyDescent="0.3">
      <c r="ES17781" s="4">
        <v>9.261718844972E-2</v>
      </c>
    </row>
    <row r="17782" spans="149:149" x14ac:dyDescent="0.3">
      <c r="ES17782" s="4">
        <v>9.2941416282946276E-2</v>
      </c>
    </row>
    <row r="17783" spans="149:149" x14ac:dyDescent="0.3">
      <c r="ES17783" s="4">
        <v>9.5161155550237631E-2</v>
      </c>
    </row>
    <row r="17784" spans="149:149" x14ac:dyDescent="0.3">
      <c r="ES17784" s="4">
        <v>9.6104124784533562E-2</v>
      </c>
    </row>
    <row r="17785" spans="149:149" x14ac:dyDescent="0.3">
      <c r="ES17785" s="4">
        <v>9.5550079325235737E-2</v>
      </c>
    </row>
    <row r="17786" spans="149:149" x14ac:dyDescent="0.3">
      <c r="ES17786" s="4">
        <v>9.262622789908348E-2</v>
      </c>
    </row>
    <row r="17787" spans="149:149" x14ac:dyDescent="0.3">
      <c r="ES17787" s="4">
        <v>9.122557124550057E-2</v>
      </c>
    </row>
    <row r="17788" spans="149:149" x14ac:dyDescent="0.3">
      <c r="ES17788" s="4">
        <v>9.2035724705490596E-2</v>
      </c>
    </row>
    <row r="17789" spans="149:149" x14ac:dyDescent="0.3">
      <c r="ES17789" s="4">
        <v>9.2543977095505658E-2</v>
      </c>
    </row>
    <row r="17790" spans="149:149" x14ac:dyDescent="0.3">
      <c r="ES17790" s="4">
        <v>9.395908790720009E-2</v>
      </c>
    </row>
    <row r="17791" spans="149:149" x14ac:dyDescent="0.3">
      <c r="ES17791" s="4">
        <v>9.6142082060883149E-2</v>
      </c>
    </row>
    <row r="17792" spans="149:149" x14ac:dyDescent="0.3">
      <c r="ES17792" s="4">
        <v>9.4439115824240139E-2</v>
      </c>
    </row>
    <row r="17793" spans="149:149" x14ac:dyDescent="0.3">
      <c r="ES17793" s="4">
        <v>9.4209126153210088E-2</v>
      </c>
    </row>
    <row r="17794" spans="149:149" x14ac:dyDescent="0.3">
      <c r="ES17794" s="4">
        <v>9.5186776612428803E-2</v>
      </c>
    </row>
    <row r="17795" spans="149:149" x14ac:dyDescent="0.3">
      <c r="ES17795" s="4">
        <v>9.5781313031065851E-2</v>
      </c>
    </row>
    <row r="17796" spans="149:149" x14ac:dyDescent="0.3">
      <c r="ES17796" s="4">
        <v>9.6018774101949145E-2</v>
      </c>
    </row>
    <row r="17797" spans="149:149" x14ac:dyDescent="0.3">
      <c r="ES17797" s="4">
        <v>9.7640653811877698E-2</v>
      </c>
    </row>
    <row r="17798" spans="149:149" x14ac:dyDescent="0.3">
      <c r="ES17798" s="4">
        <v>9.6798945117498647E-2</v>
      </c>
    </row>
    <row r="17799" spans="149:149" x14ac:dyDescent="0.3">
      <c r="ES17799" s="4">
        <v>9.7148348219540104E-2</v>
      </c>
    </row>
    <row r="17800" spans="149:149" x14ac:dyDescent="0.3">
      <c r="ES17800" s="4">
        <v>0.10038913407403127</v>
      </c>
    </row>
    <row r="17801" spans="149:149" x14ac:dyDescent="0.3">
      <c r="ES17801" s="4">
        <v>0.10104310326659149</v>
      </c>
    </row>
    <row r="17802" spans="149:149" x14ac:dyDescent="0.3">
      <c r="ES17802" s="4">
        <v>0.10156481967025788</v>
      </c>
    </row>
    <row r="17803" spans="149:149" x14ac:dyDescent="0.3">
      <c r="ES17803" s="4">
        <v>0.1022855086030785</v>
      </c>
    </row>
    <row r="17804" spans="149:149" x14ac:dyDescent="0.3">
      <c r="ES17804" s="4">
        <v>0.10129598380079141</v>
      </c>
    </row>
    <row r="17805" spans="149:149" x14ac:dyDescent="0.3">
      <c r="ES17805" s="4">
        <v>9.9473745594091723E-2</v>
      </c>
    </row>
    <row r="17806" spans="149:149" x14ac:dyDescent="0.3">
      <c r="ES17806" s="4">
        <v>0.10014835965355262</v>
      </c>
    </row>
    <row r="17807" spans="149:149" x14ac:dyDescent="0.3">
      <c r="ES17807" s="4">
        <v>9.9062040927627049E-2</v>
      </c>
    </row>
    <row r="17808" spans="149:149" x14ac:dyDescent="0.3">
      <c r="ES17808" s="4">
        <v>9.8088860194041949E-2</v>
      </c>
    </row>
    <row r="17809" spans="149:149" x14ac:dyDescent="0.3">
      <c r="ES17809" s="4">
        <v>9.8254424213360725E-2</v>
      </c>
    </row>
    <row r="17810" spans="149:149" x14ac:dyDescent="0.3">
      <c r="ES17810" s="4">
        <v>0.10161563817008901</v>
      </c>
    </row>
    <row r="17811" spans="149:149" x14ac:dyDescent="0.3">
      <c r="ES17811" s="4">
        <v>9.9413820224921734E-2</v>
      </c>
    </row>
    <row r="17812" spans="149:149" x14ac:dyDescent="0.3">
      <c r="ES17812" s="4">
        <v>9.8214439823543609E-2</v>
      </c>
    </row>
    <row r="17813" spans="149:149" x14ac:dyDescent="0.3">
      <c r="ES17813" s="4">
        <v>9.9292279961846086E-2</v>
      </c>
    </row>
    <row r="17814" spans="149:149" x14ac:dyDescent="0.3">
      <c r="ES17814" s="4">
        <v>0.10394749860102936</v>
      </c>
    </row>
    <row r="17815" spans="149:149" x14ac:dyDescent="0.3">
      <c r="ES17815" s="4">
        <v>0.10098494621584564</v>
      </c>
    </row>
    <row r="17816" spans="149:149" x14ac:dyDescent="0.3">
      <c r="ES17816" s="4">
        <v>0.10030015346791377</v>
      </c>
    </row>
    <row r="17817" spans="149:149" x14ac:dyDescent="0.3">
      <c r="ES17817" s="4">
        <v>0.10198517268114649</v>
      </c>
    </row>
    <row r="17818" spans="149:149" x14ac:dyDescent="0.3">
      <c r="ES17818" s="4">
        <v>0.1028056515705702</v>
      </c>
    </row>
    <row r="17819" spans="149:149" x14ac:dyDescent="0.3">
      <c r="ES17819" s="4">
        <v>0.10318463068828265</v>
      </c>
    </row>
    <row r="17820" spans="149:149" x14ac:dyDescent="0.3">
      <c r="ES17820" s="4">
        <v>0.10515943290093865</v>
      </c>
    </row>
    <row r="17821" spans="149:149" x14ac:dyDescent="0.3">
      <c r="ES17821" s="4">
        <v>0.10728169065428372</v>
      </c>
    </row>
    <row r="17822" spans="149:149" x14ac:dyDescent="0.3">
      <c r="ES17822" s="4">
        <v>0.10493612391025109</v>
      </c>
    </row>
    <row r="17823" spans="149:149" x14ac:dyDescent="0.3">
      <c r="ES17823" s="4">
        <v>0.10523989709569959</v>
      </c>
    </row>
    <row r="17824" spans="149:149" x14ac:dyDescent="0.3">
      <c r="ES17824" s="4">
        <v>0.10958582050048471</v>
      </c>
    </row>
    <row r="17825" spans="149:149" x14ac:dyDescent="0.3">
      <c r="ES17825" s="4">
        <v>0.10867394715975176</v>
      </c>
    </row>
    <row r="17826" spans="149:149" x14ac:dyDescent="0.3">
      <c r="ES17826" s="4">
        <v>0.10755995276928476</v>
      </c>
    </row>
    <row r="17827" spans="149:149" x14ac:dyDescent="0.3">
      <c r="ES17827" s="4">
        <v>0.11129355514350503</v>
      </c>
    </row>
    <row r="17828" spans="149:149" x14ac:dyDescent="0.3">
      <c r="ES17828" s="4">
        <v>0.11142649504655688</v>
      </c>
    </row>
    <row r="17829" spans="149:149" x14ac:dyDescent="0.3">
      <c r="ES17829" s="4">
        <v>0.10915206998153582</v>
      </c>
    </row>
    <row r="17830" spans="149:149" x14ac:dyDescent="0.3">
      <c r="ES17830" s="4">
        <v>0.10993073842576973</v>
      </c>
    </row>
    <row r="17831" spans="149:149" x14ac:dyDescent="0.3">
      <c r="ES17831" s="4">
        <v>0.10781441083227405</v>
      </c>
    </row>
    <row r="17832" spans="149:149" x14ac:dyDescent="0.3">
      <c r="ES17832" s="4">
        <v>0.10580045622441592</v>
      </c>
    </row>
    <row r="17833" spans="149:149" x14ac:dyDescent="0.3">
      <c r="ES17833" s="4">
        <v>0.1056662519332523</v>
      </c>
    </row>
    <row r="17834" spans="149:149" x14ac:dyDescent="0.3">
      <c r="ES17834" s="4">
        <v>0.10217442000764421</v>
      </c>
    </row>
    <row r="17835" spans="149:149" x14ac:dyDescent="0.3">
      <c r="ES17835" s="4">
        <v>9.7383863843850005E-2</v>
      </c>
    </row>
    <row r="17836" spans="149:149" x14ac:dyDescent="0.3">
      <c r="ES17836" s="4">
        <v>0.10058602872457967</v>
      </c>
    </row>
    <row r="17837" spans="149:149" x14ac:dyDescent="0.3">
      <c r="ES17837" s="4">
        <v>0.10658915328566909</v>
      </c>
    </row>
    <row r="17838" spans="149:149" x14ac:dyDescent="0.3">
      <c r="ES17838" s="4">
        <v>0.11849111172881344</v>
      </c>
    </row>
    <row r="17839" spans="149:149" x14ac:dyDescent="0.3">
      <c r="ES17839" s="4">
        <v>0.12154603556186472</v>
      </c>
    </row>
    <row r="17840" spans="149:149" x14ac:dyDescent="0.3">
      <c r="ES17840" s="4">
        <v>0.11550188915244552</v>
      </c>
    </row>
    <row r="17841" spans="149:149" x14ac:dyDescent="0.3">
      <c r="ES17841" s="4">
        <v>0.11903308774996413</v>
      </c>
    </row>
    <row r="17842" spans="149:149" x14ac:dyDescent="0.3">
      <c r="ES17842" s="4">
        <v>0.11298177143434818</v>
      </c>
    </row>
    <row r="17843" spans="149:149" x14ac:dyDescent="0.3">
      <c r="ES17843" s="4">
        <v>0.10969020285684761</v>
      </c>
    </row>
    <row r="17844" spans="149:149" x14ac:dyDescent="0.3">
      <c r="ES17844" s="4">
        <v>0.11913117083551561</v>
      </c>
    </row>
    <row r="17845" spans="149:149" x14ac:dyDescent="0.3">
      <c r="ES17845" s="4">
        <v>0.11817510508611484</v>
      </c>
    </row>
    <row r="17846" spans="149:149" x14ac:dyDescent="0.3">
      <c r="ES17846" s="4">
        <v>0.11982029871913813</v>
      </c>
    </row>
    <row r="17847" spans="149:149" x14ac:dyDescent="0.3">
      <c r="ES17847" s="4">
        <v>0.12403242109404422</v>
      </c>
    </row>
    <row r="17848" spans="149:149" x14ac:dyDescent="0.3">
      <c r="ES17848" s="4">
        <v>0.12845861817196025</v>
      </c>
    </row>
    <row r="17849" spans="149:149" x14ac:dyDescent="0.3">
      <c r="ES17849" s="4">
        <v>0.12684448545813054</v>
      </c>
    </row>
    <row r="17850" spans="149:149" x14ac:dyDescent="0.3">
      <c r="ES17850" s="4">
        <v>0.12484266848290804</v>
      </c>
    </row>
    <row r="17851" spans="149:149" x14ac:dyDescent="0.3">
      <c r="ES17851" s="4">
        <v>0.12347770469032437</v>
      </c>
    </row>
    <row r="17852" spans="149:149" x14ac:dyDescent="0.3">
      <c r="ES17852" s="4">
        <v>0.11864840569766644</v>
      </c>
    </row>
    <row r="17853" spans="149:149" x14ac:dyDescent="0.3">
      <c r="ES17853" s="4">
        <v>0.12415293609498601</v>
      </c>
    </row>
    <row r="17854" spans="149:149" x14ac:dyDescent="0.3">
      <c r="ES17854" s="4">
        <v>0.12630380945524311</v>
      </c>
    </row>
    <row r="17855" spans="149:149" x14ac:dyDescent="0.3">
      <c r="ES17855" s="4">
        <v>0.12697729173755867</v>
      </c>
    </row>
    <row r="17856" spans="149:149" x14ac:dyDescent="0.3">
      <c r="ES17856" s="4">
        <v>0.12627838983185313</v>
      </c>
    </row>
    <row r="17857" spans="149:149" x14ac:dyDescent="0.3">
      <c r="ES17857" s="4">
        <v>0.1218860254819345</v>
      </c>
    </row>
    <row r="17858" spans="149:149" x14ac:dyDescent="0.3">
      <c r="ES17858" s="4">
        <v>0.1195219617300225</v>
      </c>
    </row>
    <row r="17859" spans="149:149" x14ac:dyDescent="0.3">
      <c r="ES17859" s="4">
        <v>0.11807599554224213</v>
      </c>
    </row>
    <row r="17860" spans="149:149" x14ac:dyDescent="0.3">
      <c r="ES17860" s="4">
        <v>0.12126549596707248</v>
      </c>
    </row>
    <row r="17861" spans="149:149" x14ac:dyDescent="0.3">
      <c r="ES17861" s="4">
        <v>0.11227245562745236</v>
      </c>
    </row>
    <row r="17862" spans="149:149" x14ac:dyDescent="0.3">
      <c r="ES17862" s="4">
        <v>0.10832611823272553</v>
      </c>
    </row>
    <row r="17863" spans="149:149" x14ac:dyDescent="0.3">
      <c r="ES17863" s="4">
        <v>0.10949199303982593</v>
      </c>
    </row>
    <row r="17864" spans="149:149" x14ac:dyDescent="0.3">
      <c r="ES17864" s="4">
        <v>0.11539128872148496</v>
      </c>
    </row>
    <row r="17865" spans="149:149" x14ac:dyDescent="0.3">
      <c r="ES17865" s="4">
        <v>0.1078424637061588</v>
      </c>
    </row>
    <row r="17866" spans="149:149" x14ac:dyDescent="0.3">
      <c r="ES17866" s="4">
        <v>0.10761947571607311</v>
      </c>
    </row>
    <row r="17867" spans="149:149" x14ac:dyDescent="0.3">
      <c r="ES17867" s="4">
        <v>0.11109463247429807</v>
      </c>
    </row>
    <row r="17868" spans="149:149" x14ac:dyDescent="0.3">
      <c r="ES17868" s="4">
        <v>0.10635025816357646</v>
      </c>
    </row>
    <row r="17869" spans="149:149" x14ac:dyDescent="0.3">
      <c r="ES17869" s="4">
        <v>0.11299406217711394</v>
      </c>
    </row>
    <row r="17870" spans="149:149" x14ac:dyDescent="0.3">
      <c r="ES17870" s="4">
        <v>0.1095114827915098</v>
      </c>
    </row>
    <row r="17871" spans="149:149" x14ac:dyDescent="0.3">
      <c r="ES17871" s="4">
        <v>0.10773863048459797</v>
      </c>
    </row>
    <row r="17872" spans="149:149" x14ac:dyDescent="0.3">
      <c r="ES17872" s="4">
        <v>0.10718424176204433</v>
      </c>
    </row>
    <row r="17873" spans="149:149" x14ac:dyDescent="0.3">
      <c r="ES17873" s="4">
        <v>0.11527659246555499</v>
      </c>
    </row>
    <row r="17874" spans="149:149" x14ac:dyDescent="0.3">
      <c r="ES17874" s="4">
        <v>0.1109183680619259</v>
      </c>
    </row>
    <row r="17875" spans="149:149" x14ac:dyDescent="0.3">
      <c r="ES17875" s="4">
        <v>0.11094127719540481</v>
      </c>
    </row>
    <row r="17876" spans="149:149" x14ac:dyDescent="0.3">
      <c r="ES17876" s="4">
        <v>0.11932449117231303</v>
      </c>
    </row>
    <row r="17877" spans="149:149" x14ac:dyDescent="0.3">
      <c r="ES17877" s="4">
        <v>0.12279341370477459</v>
      </c>
    </row>
    <row r="17878" spans="149:149" x14ac:dyDescent="0.3">
      <c r="ES17878" s="4">
        <v>0.12186121704009611</v>
      </c>
    </row>
    <row r="17879" spans="149:149" x14ac:dyDescent="0.3">
      <c r="ES17879" s="4">
        <v>0.11892754345645162</v>
      </c>
    </row>
    <row r="17880" spans="149:149" x14ac:dyDescent="0.3">
      <c r="ES17880" s="4">
        <v>0.13301441379543255</v>
      </c>
    </row>
    <row r="17881" spans="149:149" x14ac:dyDescent="0.3">
      <c r="ES17881" s="4">
        <v>0.15694403109865873</v>
      </c>
    </row>
    <row r="17882" spans="149:149" x14ac:dyDescent="0.3">
      <c r="ES17882" s="4">
        <v>0.14659950761787544</v>
      </c>
    </row>
    <row r="17883" spans="149:149" x14ac:dyDescent="0.3">
      <c r="ES17883" s="4">
        <v>0.14178653473330582</v>
      </c>
    </row>
    <row r="17884" spans="149:149" x14ac:dyDescent="0.3">
      <c r="ES17884" s="4">
        <v>0.15541563256563862</v>
      </c>
    </row>
    <row r="17885" spans="149:149" x14ac:dyDescent="0.3">
      <c r="ES17885" s="4">
        <v>0.16102486610987565</v>
      </c>
    </row>
    <row r="17886" spans="149:149" x14ac:dyDescent="0.3">
      <c r="ES17886" s="4">
        <v>0.15942652887242637</v>
      </c>
    </row>
    <row r="17887" spans="149:149" x14ac:dyDescent="0.3">
      <c r="ES17887" s="4">
        <v>0.14900424330856055</v>
      </c>
    </row>
    <row r="17888" spans="149:149" x14ac:dyDescent="0.3">
      <c r="ES17888" s="4">
        <v>0.16500941874437158</v>
      </c>
    </row>
    <row r="17889" spans="149:149" x14ac:dyDescent="0.3">
      <c r="ES17889" s="4">
        <v>0.16145639649256771</v>
      </c>
    </row>
    <row r="17890" spans="149:149" x14ac:dyDescent="0.3">
      <c r="ES17890" s="4">
        <v>0.15581811280384694</v>
      </c>
    </row>
    <row r="17891" spans="149:149" x14ac:dyDescent="0.3">
      <c r="ES17891" s="4">
        <v>0.16498703218769672</v>
      </c>
    </row>
    <row r="17892" spans="149:149" x14ac:dyDescent="0.3">
      <c r="ES17892" s="4">
        <v>0.15031535280305897</v>
      </c>
    </row>
    <row r="17893" spans="149:149" x14ac:dyDescent="0.3">
      <c r="ES17893" s="4">
        <v>0.14592427733730662</v>
      </c>
    </row>
    <row r="17894" spans="149:149" x14ac:dyDescent="0.3">
      <c r="ES17894" s="4">
        <v>0.15756709549575776</v>
      </c>
    </row>
    <row r="17895" spans="149:149" x14ac:dyDescent="0.3">
      <c r="ES17895" s="4">
        <v>0.15631072423885084</v>
      </c>
    </row>
    <row r="17896" spans="149:149" x14ac:dyDescent="0.3">
      <c r="ES17896" s="4">
        <v>0.13107479318069726</v>
      </c>
    </row>
    <row r="17897" spans="149:149" x14ac:dyDescent="0.3">
      <c r="ES17897" s="4">
        <v>0.16737973109756554</v>
      </c>
    </row>
    <row r="17898" spans="149:149" x14ac:dyDescent="0.3">
      <c r="ES17898" s="4">
        <v>0.13432841137491436</v>
      </c>
    </row>
    <row r="17899" spans="149:149" x14ac:dyDescent="0.3">
      <c r="ES17899" s="4">
        <v>0.15446558097532725</v>
      </c>
    </row>
    <row r="17900" spans="149:149" x14ac:dyDescent="0.3">
      <c r="ES17900" s="4">
        <v>0.18178863592437722</v>
      </c>
    </row>
    <row r="17901" spans="149:149" x14ac:dyDescent="0.3">
      <c r="ES17901" s="4">
        <v>0.38020000000000009</v>
      </c>
    </row>
    <row r="17924" spans="149:149" x14ac:dyDescent="0.3">
      <c r="ES17924" s="4">
        <v>9.2441538802651602E-2</v>
      </c>
    </row>
    <row r="17925" spans="149:149" x14ac:dyDescent="0.3">
      <c r="ES17925" s="4">
        <v>9.2288384973931326E-2</v>
      </c>
    </row>
    <row r="17926" spans="149:149" x14ac:dyDescent="0.3">
      <c r="ES17926" s="4">
        <v>9.3296687520942667E-2</v>
      </c>
    </row>
    <row r="17927" spans="149:149" x14ac:dyDescent="0.3">
      <c r="ES17927" s="4">
        <v>9.368279408400304E-2</v>
      </c>
    </row>
    <row r="17928" spans="149:149" x14ac:dyDescent="0.3">
      <c r="ES17928" s="4">
        <v>9.4013469132411709E-2</v>
      </c>
    </row>
    <row r="17929" spans="149:149" x14ac:dyDescent="0.3">
      <c r="ES17929" s="4">
        <v>9.6225807302064092E-2</v>
      </c>
    </row>
    <row r="17930" spans="149:149" x14ac:dyDescent="0.3">
      <c r="ES17930" s="4">
        <v>9.7170716715897498E-2</v>
      </c>
    </row>
    <row r="17931" spans="149:149" x14ac:dyDescent="0.3">
      <c r="ES17931" s="4">
        <v>9.6629869635935561E-2</v>
      </c>
    </row>
    <row r="17932" spans="149:149" x14ac:dyDescent="0.3">
      <c r="ES17932" s="4">
        <v>9.3737327237706891E-2</v>
      </c>
    </row>
    <row r="17933" spans="149:149" x14ac:dyDescent="0.3">
      <c r="ES17933" s="4">
        <v>9.235689664170299E-2</v>
      </c>
    </row>
    <row r="17934" spans="149:149" x14ac:dyDescent="0.3">
      <c r="ES17934" s="4">
        <v>9.3170685313692436E-2</v>
      </c>
    </row>
    <row r="17935" spans="149:149" x14ac:dyDescent="0.3">
      <c r="ES17935" s="4">
        <v>9.368496752419686E-2</v>
      </c>
    </row>
    <row r="17936" spans="149:149" x14ac:dyDescent="0.3">
      <c r="ES17936" s="4">
        <v>9.5099127517554116E-2</v>
      </c>
    </row>
    <row r="17937" spans="149:149" x14ac:dyDescent="0.3">
      <c r="ES17937" s="4">
        <v>9.7275070422618404E-2</v>
      </c>
    </row>
    <row r="17938" spans="149:149" x14ac:dyDescent="0.3">
      <c r="ES17938" s="4">
        <v>9.5595886742542602E-2</v>
      </c>
    </row>
    <row r="17939" spans="149:149" x14ac:dyDescent="0.3">
      <c r="ES17939" s="4">
        <v>9.537826630470847E-2</v>
      </c>
    </row>
    <row r="17940" spans="149:149" x14ac:dyDescent="0.3">
      <c r="ES17940" s="4">
        <v>9.6358719874456433E-2</v>
      </c>
    </row>
    <row r="17941" spans="149:149" x14ac:dyDescent="0.3">
      <c r="ES17941" s="4">
        <v>9.6959243181934829E-2</v>
      </c>
    </row>
    <row r="17942" spans="149:149" x14ac:dyDescent="0.3">
      <c r="ES17942" s="4">
        <v>9.7205754657298415E-2</v>
      </c>
    </row>
    <row r="17943" spans="149:149" x14ac:dyDescent="0.3">
      <c r="ES17943" s="4">
        <v>9.8825282779693158E-2</v>
      </c>
    </row>
    <row r="17944" spans="149:149" x14ac:dyDescent="0.3">
      <c r="ES17944" s="4">
        <v>9.8001967298169568E-2</v>
      </c>
    </row>
    <row r="17945" spans="149:149" x14ac:dyDescent="0.3">
      <c r="ES17945" s="4">
        <v>9.8359967356862033E-2</v>
      </c>
    </row>
    <row r="17946" spans="149:149" x14ac:dyDescent="0.3">
      <c r="ES17946" s="4">
        <v>0.10158459169019629</v>
      </c>
    </row>
    <row r="17947" spans="149:149" x14ac:dyDescent="0.3">
      <c r="ES17947" s="4">
        <v>0.10224458453564123</v>
      </c>
    </row>
    <row r="17948" spans="149:149" x14ac:dyDescent="0.3">
      <c r="ES17948" s="4">
        <v>0.10277360587920148</v>
      </c>
    </row>
    <row r="17949" spans="149:149" x14ac:dyDescent="0.3">
      <c r="ES17949" s="4">
        <v>0.10349997090770424</v>
      </c>
    </row>
    <row r="17950" spans="149:149" x14ac:dyDescent="0.3">
      <c r="ES17950" s="4">
        <v>0.1025316208566962</v>
      </c>
    </row>
    <row r="17951" spans="149:149" x14ac:dyDescent="0.3">
      <c r="ES17951" s="4">
        <v>0.10073853302762426</v>
      </c>
    </row>
    <row r="17952" spans="149:149" x14ac:dyDescent="0.3">
      <c r="ES17952" s="4">
        <v>0.10142001277841639</v>
      </c>
    </row>
    <row r="17953" spans="149:149" x14ac:dyDescent="0.3">
      <c r="ES17953" s="4">
        <v>0.10035700291601501</v>
      </c>
    </row>
    <row r="17954" spans="149:149" x14ac:dyDescent="0.3">
      <c r="ES17954" s="4">
        <v>9.9406554463184582E-2</v>
      </c>
    </row>
    <row r="17955" spans="149:149" x14ac:dyDescent="0.3">
      <c r="ES17955" s="4">
        <v>9.9584582206359018E-2</v>
      </c>
    </row>
    <row r="17956" spans="149:149" x14ac:dyDescent="0.3">
      <c r="ES17956" s="4">
        <v>0.10292798139228898</v>
      </c>
    </row>
    <row r="17957" spans="149:149" x14ac:dyDescent="0.3">
      <c r="ES17957" s="4">
        <v>0.10076172302496578</v>
      </c>
    </row>
    <row r="17958" spans="149:149" x14ac:dyDescent="0.3">
      <c r="ES17958" s="4">
        <v>9.9588866504974449E-2</v>
      </c>
    </row>
    <row r="17959" spans="149:149" x14ac:dyDescent="0.3">
      <c r="ES17959" s="4">
        <v>0.10067135466150101</v>
      </c>
    </row>
    <row r="17960" spans="149:149" x14ac:dyDescent="0.3">
      <c r="ES17960" s="4">
        <v>0.10529550235877139</v>
      </c>
    </row>
    <row r="17961" spans="149:149" x14ac:dyDescent="0.3">
      <c r="ES17961" s="4">
        <v>0.10237828120697601</v>
      </c>
    </row>
    <row r="17962" spans="149:149" x14ac:dyDescent="0.3">
      <c r="ES17962" s="4">
        <v>0.10171651628664846</v>
      </c>
    </row>
    <row r="17963" spans="149:149" x14ac:dyDescent="0.3">
      <c r="ES17963" s="4">
        <v>0.1034005762333432</v>
      </c>
    </row>
    <row r="17964" spans="149:149" x14ac:dyDescent="0.3">
      <c r="ES17964" s="4">
        <v>0.10422911519214795</v>
      </c>
    </row>
    <row r="17965" spans="149:149" x14ac:dyDescent="0.3">
      <c r="ES17965" s="4">
        <v>0.10462102805208984</v>
      </c>
    </row>
    <row r="17966" spans="149:149" x14ac:dyDescent="0.3">
      <c r="ES17966" s="4">
        <v>0.10659190473334679</v>
      </c>
    </row>
    <row r="17967" spans="149:149" x14ac:dyDescent="0.3">
      <c r="ES17967" s="4">
        <v>0.10870848776895392</v>
      </c>
    </row>
    <row r="17968" spans="149:149" x14ac:dyDescent="0.3">
      <c r="ES17968" s="4">
        <v>0.10640645258605264</v>
      </c>
    </row>
    <row r="17969" spans="149:149" x14ac:dyDescent="0.3">
      <c r="ES17969" s="4">
        <v>0.10672522374341353</v>
      </c>
    </row>
    <row r="17970" spans="149:149" x14ac:dyDescent="0.3">
      <c r="ES17970" s="4">
        <v>0.11104068263968458</v>
      </c>
    </row>
    <row r="17971" spans="149:149" x14ac:dyDescent="0.3">
      <c r="ES17971" s="4">
        <v>0.11015796425137681</v>
      </c>
    </row>
    <row r="17972" spans="149:149" x14ac:dyDescent="0.3">
      <c r="ES17972" s="4">
        <v>0.10907622524400584</v>
      </c>
    </row>
    <row r="17973" spans="149:149" x14ac:dyDescent="0.3">
      <c r="ES17973" s="4">
        <v>0.1127856948611472</v>
      </c>
    </row>
    <row r="17974" spans="149:149" x14ac:dyDescent="0.3">
      <c r="ES17974" s="4">
        <v>0.11293694932142984</v>
      </c>
    </row>
    <row r="17975" spans="149:149" x14ac:dyDescent="0.3">
      <c r="ES17975" s="4">
        <v>0.11071056377764066</v>
      </c>
    </row>
    <row r="17976" spans="149:149" x14ac:dyDescent="0.3">
      <c r="ES17976" s="4">
        <v>0.1115010201904576</v>
      </c>
    </row>
    <row r="17977" spans="149:149" x14ac:dyDescent="0.3">
      <c r="ES17977" s="4">
        <v>0.10943288990831634</v>
      </c>
    </row>
    <row r="17978" spans="149:149" x14ac:dyDescent="0.3">
      <c r="ES17978" s="4">
        <v>0.107467145977024</v>
      </c>
    </row>
    <row r="17979" spans="149:149" x14ac:dyDescent="0.3">
      <c r="ES17979" s="4">
        <v>0.10735848458258124</v>
      </c>
    </row>
    <row r="17980" spans="149:149" x14ac:dyDescent="0.3">
      <c r="ES17980" s="4">
        <v>0.10393638088056489</v>
      </c>
    </row>
    <row r="17981" spans="149:149" x14ac:dyDescent="0.3">
      <c r="ES17981" s="4">
        <v>9.9234398222827425E-2</v>
      </c>
    </row>
    <row r="17982" spans="149:149" x14ac:dyDescent="0.3">
      <c r="ES17982" s="4">
        <v>0.10242174311896779</v>
      </c>
    </row>
    <row r="17983" spans="149:149" x14ac:dyDescent="0.3">
      <c r="ES17983" s="4">
        <v>0.10837151506690557</v>
      </c>
    </row>
    <row r="17984" spans="149:149" x14ac:dyDescent="0.3">
      <c r="ES17984" s="4">
        <v>0.12013600814602743</v>
      </c>
    </row>
    <row r="17985" spans="149:149" x14ac:dyDescent="0.3">
      <c r="ES17985" s="4">
        <v>0.12317334692523518</v>
      </c>
    </row>
    <row r="17986" spans="149:149" x14ac:dyDescent="0.3">
      <c r="ES17986" s="4">
        <v>0.11724196579582458</v>
      </c>
    </row>
    <row r="17987" spans="149:149" x14ac:dyDescent="0.3">
      <c r="ES17987" s="4">
        <v>0.12074971579206917</v>
      </c>
    </row>
    <row r="17988" spans="149:149" x14ac:dyDescent="0.3">
      <c r="ES17988" s="4">
        <v>0.11481621952071319</v>
      </c>
    </row>
    <row r="17989" spans="149:149" x14ac:dyDescent="0.3">
      <c r="ES17989" s="4">
        <v>0.11160460634950087</v>
      </c>
    </row>
    <row r="17990" spans="149:149" x14ac:dyDescent="0.3">
      <c r="ES17990" s="4">
        <v>0.12093364831115272</v>
      </c>
    </row>
    <row r="17991" spans="149:149" x14ac:dyDescent="0.3">
      <c r="ES17991" s="4">
        <v>0.12002362275623257</v>
      </c>
    </row>
    <row r="17992" spans="149:149" x14ac:dyDescent="0.3">
      <c r="ES17992" s="4">
        <v>0.12167510881734778</v>
      </c>
    </row>
    <row r="17993" spans="149:149" x14ac:dyDescent="0.3">
      <c r="ES17993" s="4">
        <v>0.12585199985504092</v>
      </c>
    </row>
    <row r="17994" spans="149:149" x14ac:dyDescent="0.3">
      <c r="ES17994" s="4">
        <v>0.13023783835090796</v>
      </c>
    </row>
    <row r="17995" spans="149:149" x14ac:dyDescent="0.3">
      <c r="ES17995" s="4">
        <v>0.12868400678333769</v>
      </c>
    </row>
    <row r="17996" spans="149:149" x14ac:dyDescent="0.3">
      <c r="ES17996" s="4">
        <v>0.12675139698709925</v>
      </c>
    </row>
    <row r="17997" spans="149:149" x14ac:dyDescent="0.3">
      <c r="ES17997" s="4">
        <v>0.12544708951895678</v>
      </c>
    </row>
    <row r="17998" spans="149:149" x14ac:dyDescent="0.3">
      <c r="ES17998" s="4">
        <v>0.12074247002011251</v>
      </c>
    </row>
    <row r="17999" spans="149:149" x14ac:dyDescent="0.3">
      <c r="ES17999" s="4">
        <v>0.12618886587651246</v>
      </c>
    </row>
    <row r="18000" spans="149:149" x14ac:dyDescent="0.3">
      <c r="ES18000" s="4">
        <v>0.12834128448515281</v>
      </c>
    </row>
    <row r="18001" spans="149:149" x14ac:dyDescent="0.3">
      <c r="ES18001" s="4">
        <v>0.12904443615748118</v>
      </c>
    </row>
    <row r="18002" spans="149:149" x14ac:dyDescent="0.3">
      <c r="ES18002" s="4">
        <v>0.12840314155215182</v>
      </c>
    </row>
    <row r="18003" spans="149:149" x14ac:dyDescent="0.3">
      <c r="ES18003" s="4">
        <v>0.12414403283220721</v>
      </c>
    </row>
    <row r="18004" spans="149:149" x14ac:dyDescent="0.3">
      <c r="ES18004" s="4">
        <v>0.12187792320349433</v>
      </c>
    </row>
    <row r="18005" spans="149:149" x14ac:dyDescent="0.3">
      <c r="ES18005" s="4">
        <v>0.12051535980681449</v>
      </c>
    </row>
    <row r="18006" spans="149:149" x14ac:dyDescent="0.3">
      <c r="ES18006" s="4">
        <v>0.12369433012740805</v>
      </c>
    </row>
    <row r="18007" spans="149:149" x14ac:dyDescent="0.3">
      <c r="ES18007" s="4">
        <v>0.1149529910968905</v>
      </c>
    </row>
    <row r="18008" spans="149:149" x14ac:dyDescent="0.3">
      <c r="ES18008" s="4">
        <v>0.1111586930373718</v>
      </c>
    </row>
    <row r="18009" spans="149:149" x14ac:dyDescent="0.3">
      <c r="ES18009" s="4">
        <v>0.11236929092613379</v>
      </c>
    </row>
    <row r="18010" spans="149:149" x14ac:dyDescent="0.3">
      <c r="ES18010" s="4">
        <v>0.11820609472819554</v>
      </c>
    </row>
    <row r="18011" spans="149:149" x14ac:dyDescent="0.3">
      <c r="ES18011" s="4">
        <v>0.11091039724853058</v>
      </c>
    </row>
    <row r="18012" spans="149:149" x14ac:dyDescent="0.3">
      <c r="ES18012" s="4">
        <v>0.1107758532099643</v>
      </c>
    </row>
    <row r="18013" spans="149:149" x14ac:dyDescent="0.3">
      <c r="ES18013" s="4">
        <v>0.11425203165214404</v>
      </c>
    </row>
    <row r="18014" spans="149:149" x14ac:dyDescent="0.3">
      <c r="ES18014" s="4">
        <v>0.10971980000697767</v>
      </c>
    </row>
    <row r="18015" spans="149:149" x14ac:dyDescent="0.3">
      <c r="ES18015" s="4">
        <v>0.11628710533788222</v>
      </c>
    </row>
    <row r="18016" spans="149:149" x14ac:dyDescent="0.3">
      <c r="ES18016" s="4">
        <v>0.1129995440423599</v>
      </c>
    </row>
    <row r="18017" spans="149:149" x14ac:dyDescent="0.3">
      <c r="ES18017" s="4">
        <v>0.11138566046673626</v>
      </c>
    </row>
    <row r="18018" spans="149:149" x14ac:dyDescent="0.3">
      <c r="ES18018" s="4">
        <v>0.1109651733107837</v>
      </c>
    </row>
    <row r="18019" spans="149:149" x14ac:dyDescent="0.3">
      <c r="ES18019" s="4">
        <v>0.1189406837741056</v>
      </c>
    </row>
    <row r="18020" spans="149:149" x14ac:dyDescent="0.3">
      <c r="ES18020" s="4">
        <v>0.11484471842457089</v>
      </c>
    </row>
    <row r="18021" spans="149:149" x14ac:dyDescent="0.3">
      <c r="ES18021" s="4">
        <v>0.11500737339828837</v>
      </c>
    </row>
    <row r="18022" spans="149:149" x14ac:dyDescent="0.3">
      <c r="ES18022" s="4">
        <v>0.12326049309004916</v>
      </c>
    </row>
    <row r="18023" spans="149:149" x14ac:dyDescent="0.3">
      <c r="ES18023" s="4">
        <v>0.12675963792848344</v>
      </c>
    </row>
    <row r="18024" spans="149:149" x14ac:dyDescent="0.3">
      <c r="ES18024" s="4">
        <v>0.12602036635889147</v>
      </c>
    </row>
    <row r="18025" spans="149:149" x14ac:dyDescent="0.3">
      <c r="ES18025" s="4">
        <v>0.12337154924022142</v>
      </c>
    </row>
    <row r="18026" spans="149:149" x14ac:dyDescent="0.3">
      <c r="ES18026" s="4">
        <v>0.13709172491635124</v>
      </c>
    </row>
    <row r="18027" spans="149:149" x14ac:dyDescent="0.3">
      <c r="ES18027" s="4">
        <v>0.16019433068448885</v>
      </c>
    </row>
    <row r="18028" spans="149:149" x14ac:dyDescent="0.3">
      <c r="ES18028" s="4">
        <v>0.15046629940367851</v>
      </c>
    </row>
    <row r="18029" spans="149:149" x14ac:dyDescent="0.3">
      <c r="ES18029" s="4">
        <v>0.14607098241525729</v>
      </c>
    </row>
    <row r="18030" spans="149:149" x14ac:dyDescent="0.3">
      <c r="ES18030" s="4">
        <v>0.15925565171168876</v>
      </c>
    </row>
    <row r="18031" spans="149:149" x14ac:dyDescent="0.3">
      <c r="ES18031" s="4">
        <v>0.1647848401330323</v>
      </c>
    </row>
    <row r="18032" spans="149:149" x14ac:dyDescent="0.3">
      <c r="ES18032" s="4">
        <v>0.16349685655812385</v>
      </c>
    </row>
    <row r="18033" spans="149:149" x14ac:dyDescent="0.3">
      <c r="ES18033" s="4">
        <v>0.1539416195002683</v>
      </c>
    </row>
    <row r="18034" spans="149:149" x14ac:dyDescent="0.3">
      <c r="ES18034" s="4">
        <v>0.16927124120810211</v>
      </c>
    </row>
    <row r="18035" spans="149:149" x14ac:dyDescent="0.3">
      <c r="ES18035" s="4">
        <v>0.16626372390219579</v>
      </c>
    </row>
    <row r="18036" spans="149:149" x14ac:dyDescent="0.3">
      <c r="ES18036" s="4">
        <v>0.16140559134722809</v>
      </c>
    </row>
    <row r="18037" spans="149:149" x14ac:dyDescent="0.3">
      <c r="ES18037" s="4">
        <v>0.1703185157154703</v>
      </c>
    </row>
    <row r="18038" spans="149:149" x14ac:dyDescent="0.3">
      <c r="ES18038" s="4">
        <v>0.15739220227691475</v>
      </c>
    </row>
    <row r="18039" spans="149:149" x14ac:dyDescent="0.3">
      <c r="ES18039" s="4">
        <v>0.15412279661656503</v>
      </c>
    </row>
    <row r="18040" spans="149:149" x14ac:dyDescent="0.3">
      <c r="ES18040" s="4">
        <v>0.16546296478450317</v>
      </c>
    </row>
    <row r="18041" spans="149:149" x14ac:dyDescent="0.3">
      <c r="ES18041" s="4">
        <v>0.16534588832435859</v>
      </c>
    </row>
    <row r="18042" spans="149:149" x14ac:dyDescent="0.3">
      <c r="ES18042" s="4">
        <v>0.14478399924023866</v>
      </c>
    </row>
    <row r="18043" spans="149:149" x14ac:dyDescent="0.3">
      <c r="ES18043" s="4">
        <v>0.17768626184829284</v>
      </c>
    </row>
    <row r="18044" spans="149:149" x14ac:dyDescent="0.3">
      <c r="ES18044" s="4">
        <v>0.15296050349721457</v>
      </c>
    </row>
    <row r="18045" spans="149:149" x14ac:dyDescent="0.3">
      <c r="ES18045" s="4">
        <v>0.17304580242718814</v>
      </c>
    </row>
    <row r="18046" spans="149:149" x14ac:dyDescent="0.3">
      <c r="ES18046" s="4">
        <v>0.19784008733859637</v>
      </c>
    </row>
    <row r="18047" spans="149:149" x14ac:dyDescent="0.3">
      <c r="ES18047" s="4">
        <v>0.3032552014091483</v>
      </c>
    </row>
    <row r="18048" spans="149:149" x14ac:dyDescent="0.3">
      <c r="ES18048" s="4">
        <v>0.23059999999999992</v>
      </c>
    </row>
    <row r="18070" spans="149:149" x14ac:dyDescent="0.3">
      <c r="ES18070" s="4">
        <v>9.4192483494427215E-2</v>
      </c>
    </row>
    <row r="18071" spans="149:149" x14ac:dyDescent="0.3">
      <c r="ES18071" s="4">
        <v>9.4054328219937533E-2</v>
      </c>
    </row>
    <row r="18072" spans="149:149" x14ac:dyDescent="0.3">
      <c r="ES18072" s="4">
        <v>9.5070378708645542E-2</v>
      </c>
    </row>
    <row r="18073" spans="149:149" x14ac:dyDescent="0.3">
      <c r="ES18073" s="4">
        <v>9.5468404039004362E-2</v>
      </c>
    </row>
    <row r="18074" spans="149:149" x14ac:dyDescent="0.3">
      <c r="ES18074" s="4">
        <v>9.5811556262294317E-2</v>
      </c>
    </row>
    <row r="18075" spans="149:149" x14ac:dyDescent="0.3">
      <c r="ES18075" s="4">
        <v>9.8024100731497477E-2</v>
      </c>
    </row>
    <row r="18076" spans="149:149" x14ac:dyDescent="0.3">
      <c r="ES18076" s="4">
        <v>9.8977680666977985E-2</v>
      </c>
    </row>
    <row r="18077" spans="149:149" x14ac:dyDescent="0.3">
      <c r="ES18077" s="4">
        <v>9.8455683900012803E-2</v>
      </c>
    </row>
    <row r="18078" spans="149:149" x14ac:dyDescent="0.3">
      <c r="ES18078" s="4">
        <v>9.5598292846211574E-2</v>
      </c>
    </row>
    <row r="18079" spans="149:149" x14ac:dyDescent="0.3">
      <c r="ES18079" s="4">
        <v>9.4243224120803548E-2</v>
      </c>
    </row>
    <row r="18080" spans="149:149" x14ac:dyDescent="0.3">
      <c r="ES18080" s="4">
        <v>9.5067675566163024E-2</v>
      </c>
    </row>
    <row r="18081" spans="149:149" x14ac:dyDescent="0.3">
      <c r="ES18081" s="4">
        <v>9.5594887087482094E-2</v>
      </c>
    </row>
    <row r="18082" spans="149:149" x14ac:dyDescent="0.3">
      <c r="ES18082" s="4">
        <v>9.7015872036414486E-2</v>
      </c>
    </row>
    <row r="18083" spans="149:149" x14ac:dyDescent="0.3">
      <c r="ES18083" s="4">
        <v>9.919332540460557E-2</v>
      </c>
    </row>
    <row r="18084" spans="149:149" x14ac:dyDescent="0.3">
      <c r="ES18084" s="4">
        <v>9.7543330077350721E-2</v>
      </c>
    </row>
    <row r="18085" spans="149:149" x14ac:dyDescent="0.3">
      <c r="ES18085" s="4">
        <v>9.7344843453028407E-2</v>
      </c>
    </row>
    <row r="18086" spans="149:149" x14ac:dyDescent="0.3">
      <c r="ES18086" s="4">
        <v>9.8336034125721117E-2</v>
      </c>
    </row>
    <row r="18087" spans="149:149" x14ac:dyDescent="0.3">
      <c r="ES18087" s="4">
        <v>9.8950286522737629E-2</v>
      </c>
    </row>
    <row r="18088" spans="149:149" x14ac:dyDescent="0.3">
      <c r="ES18088" s="4">
        <v>9.9213415089741019E-2</v>
      </c>
    </row>
    <row r="18089" spans="149:149" x14ac:dyDescent="0.3">
      <c r="ES18089" s="4">
        <v>0.10083954002136775</v>
      </c>
    </row>
    <row r="18090" spans="149:149" x14ac:dyDescent="0.3">
      <c r="ES18090" s="4">
        <v>0.10004149967695808</v>
      </c>
    </row>
    <row r="18091" spans="149:149" x14ac:dyDescent="0.3">
      <c r="ES18091" s="4">
        <v>0.10041619690703563</v>
      </c>
    </row>
    <row r="18092" spans="149:149" x14ac:dyDescent="0.3">
      <c r="ES18092" s="4">
        <v>0.10363559651656429</v>
      </c>
    </row>
    <row r="18093" spans="149:149" x14ac:dyDescent="0.3">
      <c r="ES18093" s="4">
        <v>0.10431033984914539</v>
      </c>
    </row>
    <row r="18094" spans="149:149" x14ac:dyDescent="0.3">
      <c r="ES18094" s="4">
        <v>0.10485543650094065</v>
      </c>
    </row>
    <row r="18095" spans="149:149" x14ac:dyDescent="0.3">
      <c r="ES18095" s="4">
        <v>0.10559661038815604</v>
      </c>
    </row>
    <row r="18096" spans="149:149" x14ac:dyDescent="0.3">
      <c r="ES18096" s="4">
        <v>0.10465708643202976</v>
      </c>
    </row>
    <row r="18097" spans="149:149" x14ac:dyDescent="0.3">
      <c r="ES18097" s="4">
        <v>0.10290012982087138</v>
      </c>
    </row>
    <row r="18098" spans="149:149" x14ac:dyDescent="0.3">
      <c r="ES18098" s="4">
        <v>0.10359807067996107</v>
      </c>
    </row>
    <row r="18099" spans="149:149" x14ac:dyDescent="0.3">
      <c r="ES18099" s="4">
        <v>0.10256638915732674</v>
      </c>
    </row>
    <row r="18100" spans="149:149" x14ac:dyDescent="0.3">
      <c r="ES18100" s="4">
        <v>0.10164696653792649</v>
      </c>
    </row>
    <row r="18101" spans="149:149" x14ac:dyDescent="0.3">
      <c r="ES18101" s="4">
        <v>0.10184709046084173</v>
      </c>
    </row>
    <row r="18102" spans="149:149" x14ac:dyDescent="0.3">
      <c r="ES18102" s="4">
        <v>0.10518584094466843</v>
      </c>
    </row>
    <row r="18103" spans="149:149" x14ac:dyDescent="0.3">
      <c r="ES18103" s="4">
        <v>0.10306272195472199</v>
      </c>
    </row>
    <row r="18104" spans="149:149" x14ac:dyDescent="0.3">
      <c r="ES18104" s="4">
        <v>0.10192519296364555</v>
      </c>
    </row>
    <row r="18105" spans="149:149" x14ac:dyDescent="0.3">
      <c r="ES18105" s="4">
        <v>0.10302378105830901</v>
      </c>
    </row>
    <row r="18106" spans="149:149" x14ac:dyDescent="0.3">
      <c r="ES18106" s="4">
        <v>0.10763249074847248</v>
      </c>
    </row>
    <row r="18107" spans="149:149" x14ac:dyDescent="0.3">
      <c r="ES18107" s="4">
        <v>0.10476812347287412</v>
      </c>
    </row>
    <row r="18108" spans="149:149" x14ac:dyDescent="0.3">
      <c r="ES18108" s="4">
        <v>0.10413962895004336</v>
      </c>
    </row>
    <row r="18109" spans="149:149" x14ac:dyDescent="0.3">
      <c r="ES18109" s="4">
        <v>0.10583590353938699</v>
      </c>
    </row>
    <row r="18110" spans="149:149" x14ac:dyDescent="0.3">
      <c r="ES18110" s="4">
        <v>0.10668498254556669</v>
      </c>
    </row>
    <row r="18111" spans="149:149" x14ac:dyDescent="0.3">
      <c r="ES18111" s="4">
        <v>0.10710208042318214</v>
      </c>
    </row>
    <row r="18112" spans="149:149" x14ac:dyDescent="0.3">
      <c r="ES18112" s="4">
        <v>0.10908346960026338</v>
      </c>
    </row>
    <row r="18113" spans="149:149" x14ac:dyDescent="0.3">
      <c r="ES18113" s="4">
        <v>0.11120934553187967</v>
      </c>
    </row>
    <row r="18114" spans="149:149" x14ac:dyDescent="0.3">
      <c r="ES18114" s="4">
        <v>0.10896069624540972</v>
      </c>
    </row>
    <row r="18115" spans="149:149" x14ac:dyDescent="0.3">
      <c r="ES18115" s="4">
        <v>0.10930783789999698</v>
      </c>
    </row>
    <row r="18116" spans="149:149" x14ac:dyDescent="0.3">
      <c r="ES18116" s="4">
        <v>0.11361163935368834</v>
      </c>
    </row>
    <row r="18117" spans="149:149" x14ac:dyDescent="0.3">
      <c r="ES18117" s="4">
        <v>0.11277062975886998</v>
      </c>
    </row>
    <row r="18118" spans="149:149" x14ac:dyDescent="0.3">
      <c r="ES18118" s="4">
        <v>0.11173374270913672</v>
      </c>
    </row>
    <row r="18119" spans="149:149" x14ac:dyDescent="0.3">
      <c r="ES18119" s="4">
        <v>0.1154383999421662</v>
      </c>
    </row>
    <row r="18120" spans="149:149" x14ac:dyDescent="0.3">
      <c r="ES18120" s="4">
        <v>0.11562297071976158</v>
      </c>
    </row>
    <row r="18121" spans="149:149" x14ac:dyDescent="0.3">
      <c r="ES18121" s="4">
        <v>0.11345672589762623</v>
      </c>
    </row>
    <row r="18122" spans="149:149" x14ac:dyDescent="0.3">
      <c r="ES18122" s="4">
        <v>0.11427560749606047</v>
      </c>
    </row>
    <row r="18123" spans="149:149" x14ac:dyDescent="0.3">
      <c r="ES18123" s="4">
        <v>0.11226867608733726</v>
      </c>
    </row>
    <row r="18124" spans="149:149" x14ac:dyDescent="0.3">
      <c r="ES18124" s="4">
        <v>0.11036462344392195</v>
      </c>
    </row>
    <row r="18125" spans="149:149" x14ac:dyDescent="0.3">
      <c r="ES18125" s="4">
        <v>0.11029807180910467</v>
      </c>
    </row>
    <row r="18126" spans="149:149" x14ac:dyDescent="0.3">
      <c r="ES18126" s="4">
        <v>0.10695774853925077</v>
      </c>
    </row>
    <row r="18127" spans="149:149" x14ac:dyDescent="0.3">
      <c r="ES18127" s="4">
        <v>0.10235474917945964</v>
      </c>
    </row>
    <row r="18128" spans="149:149" x14ac:dyDescent="0.3">
      <c r="ES18128" s="4">
        <v>0.1055501538277257</v>
      </c>
    </row>
    <row r="18129" spans="149:149" x14ac:dyDescent="0.3">
      <c r="ES18129" s="4">
        <v>0.11147452741172947</v>
      </c>
    </row>
    <row r="18130" spans="149:149" x14ac:dyDescent="0.3">
      <c r="ES18130" s="4">
        <v>0.12313985088993218</v>
      </c>
    </row>
    <row r="18131" spans="149:149" x14ac:dyDescent="0.3">
      <c r="ES18131" s="4">
        <v>0.12618481811693472</v>
      </c>
    </row>
    <row r="18132" spans="149:149" x14ac:dyDescent="0.3">
      <c r="ES18132" s="4">
        <v>0.12037709132001573</v>
      </c>
    </row>
    <row r="18133" spans="149:149" x14ac:dyDescent="0.3">
      <c r="ES18133" s="4">
        <v>0.12388875227457197</v>
      </c>
    </row>
    <row r="18134" spans="149:149" x14ac:dyDescent="0.3">
      <c r="ES18134" s="4">
        <v>0.1180847939481009</v>
      </c>
    </row>
    <row r="18135" spans="149:149" x14ac:dyDescent="0.3">
      <c r="ES18135" s="4">
        <v>0.11497000428030746</v>
      </c>
    </row>
    <row r="18136" spans="149:149" x14ac:dyDescent="0.3">
      <c r="ES18136" s="4">
        <v>0.12422733335634661</v>
      </c>
    </row>
    <row r="18137" spans="149:149" x14ac:dyDescent="0.3">
      <c r="ES18137" s="4">
        <v>0.1233859610217094</v>
      </c>
    </row>
    <row r="18138" spans="149:149" x14ac:dyDescent="0.3">
      <c r="ES18138" s="4">
        <v>0.1250719687362738</v>
      </c>
    </row>
    <row r="18139" spans="149:149" x14ac:dyDescent="0.3">
      <c r="ES18139" s="4">
        <v>0.12924777811980448</v>
      </c>
    </row>
    <row r="18140" spans="149:149" x14ac:dyDescent="0.3">
      <c r="ES18140" s="4">
        <v>0.1336291045126996</v>
      </c>
    </row>
    <row r="18141" spans="149:149" x14ac:dyDescent="0.3">
      <c r="ES18141" s="4">
        <v>0.1321605979324727</v>
      </c>
    </row>
    <row r="18142" spans="149:149" x14ac:dyDescent="0.3">
      <c r="ES18142" s="4">
        <v>0.13032227824338238</v>
      </c>
    </row>
    <row r="18143" spans="149:149" x14ac:dyDescent="0.3">
      <c r="ES18143" s="4">
        <v>0.1291059178655245</v>
      </c>
    </row>
    <row r="18144" spans="149:149" x14ac:dyDescent="0.3">
      <c r="ES18144" s="4">
        <v>0.12454677447059193</v>
      </c>
    </row>
    <row r="18145" spans="149:149" x14ac:dyDescent="0.3">
      <c r="ES18145" s="4">
        <v>0.12997932756758579</v>
      </c>
    </row>
    <row r="18146" spans="149:149" x14ac:dyDescent="0.3">
      <c r="ES18146" s="4">
        <v>0.13217183842884883</v>
      </c>
    </row>
    <row r="18147" spans="149:149" x14ac:dyDescent="0.3">
      <c r="ES18147" s="4">
        <v>0.1329413316825514</v>
      </c>
    </row>
    <row r="18148" spans="149:149" x14ac:dyDescent="0.3">
      <c r="ES18148" s="4">
        <v>0.13239250929307422</v>
      </c>
    </row>
    <row r="18149" spans="149:149" x14ac:dyDescent="0.3">
      <c r="ES18149" s="4">
        <v>0.12829383348564027</v>
      </c>
    </row>
    <row r="18150" spans="149:149" x14ac:dyDescent="0.3">
      <c r="ES18150" s="4">
        <v>0.12615895953175471</v>
      </c>
    </row>
    <row r="18151" spans="149:149" x14ac:dyDescent="0.3">
      <c r="ES18151" s="4">
        <v>0.12491677958898939</v>
      </c>
    </row>
    <row r="18152" spans="149:149" x14ac:dyDescent="0.3">
      <c r="ES18152" s="4">
        <v>0.12813611426391569</v>
      </c>
    </row>
    <row r="18153" spans="149:149" x14ac:dyDescent="0.3">
      <c r="ES18153" s="4">
        <v>0.11966625462042391</v>
      </c>
    </row>
    <row r="18154" spans="149:149" x14ac:dyDescent="0.3">
      <c r="ES18154" s="4">
        <v>0.11605857775120665</v>
      </c>
    </row>
    <row r="18155" spans="149:149" x14ac:dyDescent="0.3">
      <c r="ES18155" s="4">
        <v>0.11736474752270709</v>
      </c>
    </row>
    <row r="18156" spans="149:149" x14ac:dyDescent="0.3">
      <c r="ES18156" s="4">
        <v>0.12320662750092604</v>
      </c>
    </row>
    <row r="18157" spans="149:149" x14ac:dyDescent="0.3">
      <c r="ES18157" s="4">
        <v>0.1161933066924159</v>
      </c>
    </row>
    <row r="18158" spans="149:149" x14ac:dyDescent="0.3">
      <c r="ES18158" s="4">
        <v>0.1162010263305806</v>
      </c>
    </row>
    <row r="18159" spans="149:149" x14ac:dyDescent="0.3">
      <c r="ES18159" s="4">
        <v>0.11974707069363411</v>
      </c>
    </row>
    <row r="18160" spans="149:149" x14ac:dyDescent="0.3">
      <c r="ES18160" s="4">
        <v>0.11547117461446876</v>
      </c>
    </row>
    <row r="18161" spans="149:149" x14ac:dyDescent="0.3">
      <c r="ES18161" s="4">
        <v>0.12204907504403684</v>
      </c>
    </row>
    <row r="18162" spans="149:149" x14ac:dyDescent="0.3">
      <c r="ES18162" s="4">
        <v>0.11901103074505359</v>
      </c>
    </row>
    <row r="18163" spans="149:149" x14ac:dyDescent="0.3">
      <c r="ES18163" s="4">
        <v>0.11761998083657077</v>
      </c>
    </row>
    <row r="18164" spans="149:149" x14ac:dyDescent="0.3">
      <c r="ES18164" s="4">
        <v>0.11740565985372187</v>
      </c>
    </row>
    <row r="18165" spans="149:149" x14ac:dyDescent="0.3">
      <c r="ES18165" s="4">
        <v>0.1253775688911698</v>
      </c>
    </row>
    <row r="18166" spans="149:149" x14ac:dyDescent="0.3">
      <c r="ES18166" s="4">
        <v>0.1216095530303487</v>
      </c>
    </row>
    <row r="18167" spans="149:149" x14ac:dyDescent="0.3">
      <c r="ES18167" s="4">
        <v>0.12200158560293506</v>
      </c>
    </row>
    <row r="18168" spans="149:149" x14ac:dyDescent="0.3">
      <c r="ES18168" s="4">
        <v>0.13026120794065243</v>
      </c>
    </row>
    <row r="18169" spans="149:149" x14ac:dyDescent="0.3">
      <c r="ES18169" s="4">
        <v>0.13391246237492993</v>
      </c>
    </row>
    <row r="18170" spans="149:149" x14ac:dyDescent="0.3">
      <c r="ES18170" s="4">
        <v>0.13347294226342132</v>
      </c>
    </row>
    <row r="18171" spans="149:149" x14ac:dyDescent="0.3">
      <c r="ES18171" s="4">
        <v>0.13121157861949828</v>
      </c>
    </row>
    <row r="18172" spans="149:149" x14ac:dyDescent="0.3">
      <c r="ES18172" s="4">
        <v>0.14478017823764167</v>
      </c>
    </row>
    <row r="18173" spans="149:149" x14ac:dyDescent="0.3">
      <c r="ES18173" s="4">
        <v>0.16735995575792884</v>
      </c>
    </row>
    <row r="18174" spans="149:149" x14ac:dyDescent="0.3">
      <c r="ES18174" s="4">
        <v>0.15833911442782567</v>
      </c>
    </row>
    <row r="18175" spans="149:149" x14ac:dyDescent="0.3">
      <c r="ES18175" s="4">
        <v>0.15449893659763148</v>
      </c>
    </row>
    <row r="18176" spans="149:149" x14ac:dyDescent="0.3">
      <c r="ES18176" s="4">
        <v>0.16754051009714388</v>
      </c>
    </row>
    <row r="18177" spans="149:149" x14ac:dyDescent="0.3">
      <c r="ES18177" s="4">
        <v>0.17325512233906326</v>
      </c>
    </row>
    <row r="18178" spans="149:149" x14ac:dyDescent="0.3">
      <c r="ES18178" s="4">
        <v>0.172501689747246</v>
      </c>
    </row>
    <row r="18179" spans="149:149" x14ac:dyDescent="0.3">
      <c r="ES18179" s="4">
        <v>0.16396447701712646</v>
      </c>
    </row>
    <row r="18180" spans="149:149" x14ac:dyDescent="0.3">
      <c r="ES18180" s="4">
        <v>0.17909198068290877</v>
      </c>
    </row>
    <row r="18181" spans="149:149" x14ac:dyDescent="0.3">
      <c r="ES18181" s="4">
        <v>0.17691720763402552</v>
      </c>
    </row>
    <row r="18182" spans="149:149" x14ac:dyDescent="0.3">
      <c r="ES18182" s="4">
        <v>0.17312591674427691</v>
      </c>
    </row>
    <row r="18183" spans="149:149" x14ac:dyDescent="0.3">
      <c r="ES18183" s="4">
        <v>0.18234667798347726</v>
      </c>
    </row>
    <row r="18184" spans="149:149" x14ac:dyDescent="0.3">
      <c r="ES18184" s="4">
        <v>0.17136794462488014</v>
      </c>
    </row>
    <row r="18185" spans="149:149" x14ac:dyDescent="0.3">
      <c r="ES18185" s="4">
        <v>0.16963505658044897</v>
      </c>
    </row>
    <row r="18186" spans="149:149" x14ac:dyDescent="0.3">
      <c r="ES18186" s="4">
        <v>0.18154978216017148</v>
      </c>
    </row>
    <row r="18187" spans="149:149" x14ac:dyDescent="0.3">
      <c r="ES18187" s="4">
        <v>0.1832451913033577</v>
      </c>
    </row>
    <row r="18188" spans="149:149" x14ac:dyDescent="0.3">
      <c r="ES18188" s="4">
        <v>0.16717869149839593</v>
      </c>
    </row>
    <row r="18189" spans="149:149" x14ac:dyDescent="0.3">
      <c r="ES18189" s="4">
        <v>0.19918826960337821</v>
      </c>
    </row>
    <row r="18190" spans="149:149" x14ac:dyDescent="0.3">
      <c r="ES18190" s="4">
        <v>0.18172842779059417</v>
      </c>
    </row>
    <row r="18191" spans="149:149" x14ac:dyDescent="0.3">
      <c r="ES18191" s="4">
        <v>0.20408948947170802</v>
      </c>
    </row>
    <row r="18192" spans="149:149" x14ac:dyDescent="0.3">
      <c r="ES18192" s="4">
        <v>0.2311405034228482</v>
      </c>
    </row>
    <row r="18193" spans="149:149" x14ac:dyDescent="0.3">
      <c r="ES18193" s="4">
        <v>0.31430944021552043</v>
      </c>
    </row>
    <row r="18194" spans="149:149" x14ac:dyDescent="0.3">
      <c r="ES18194" s="4">
        <v>0.28255332052901405</v>
      </c>
    </row>
    <row r="18195" spans="149:149" x14ac:dyDescent="0.3">
      <c r="ES18195" s="4">
        <v>0.3367</v>
      </c>
    </row>
    <row r="18216" spans="149:149" x14ac:dyDescent="0.3">
      <c r="ES18216" s="4">
        <v>9.5593690995324998E-2</v>
      </c>
    </row>
    <row r="18217" spans="149:149" x14ac:dyDescent="0.3">
      <c r="ES18217" s="4">
        <v>9.546758308147707E-2</v>
      </c>
    </row>
    <row r="18218" spans="149:149" x14ac:dyDescent="0.3">
      <c r="ES18218" s="4">
        <v>9.6488127230296428E-2</v>
      </c>
    </row>
    <row r="18219" spans="149:149" x14ac:dyDescent="0.3">
      <c r="ES18219" s="4">
        <v>9.6894898291548959E-2</v>
      </c>
    </row>
    <row r="18220" spans="149:149" x14ac:dyDescent="0.3">
      <c r="ES18220" s="4">
        <v>9.7247312166726774E-2</v>
      </c>
    </row>
    <row r="18221" spans="149:149" x14ac:dyDescent="0.3">
      <c r="ES18221" s="4">
        <v>9.9456377859928891E-2</v>
      </c>
    </row>
    <row r="18222" spans="149:149" x14ac:dyDescent="0.3">
      <c r="ES18222" s="4">
        <v>0.10041516213792789</v>
      </c>
    </row>
    <row r="18223" spans="149:149" x14ac:dyDescent="0.3">
      <c r="ES18223" s="4">
        <v>9.9908818489597317E-2</v>
      </c>
    </row>
    <row r="18224" spans="149:149" x14ac:dyDescent="0.3">
      <c r="ES18224" s="4">
        <v>9.7083847680782265E-2</v>
      </c>
    </row>
    <row r="18225" spans="149:149" x14ac:dyDescent="0.3">
      <c r="ES18225" s="4">
        <v>9.5751016328816885E-2</v>
      </c>
    </row>
    <row r="18226" spans="149:149" x14ac:dyDescent="0.3">
      <c r="ES18226" s="4">
        <v>9.6582450570511513E-2</v>
      </c>
    </row>
    <row r="18227" spans="149:149" x14ac:dyDescent="0.3">
      <c r="ES18227" s="4">
        <v>9.7118912815906233E-2</v>
      </c>
    </row>
    <row r="18228" spans="149:149" x14ac:dyDescent="0.3">
      <c r="ES18228" s="4">
        <v>9.8542771635352855E-2</v>
      </c>
    </row>
    <row r="18229" spans="149:149" x14ac:dyDescent="0.3">
      <c r="ES18229" s="4">
        <v>0.10071753949610907</v>
      </c>
    </row>
    <row r="18230" spans="149:149" x14ac:dyDescent="0.3">
      <c r="ES18230" s="4">
        <v>9.9093345237845742E-2</v>
      </c>
    </row>
    <row r="18231" spans="149:149" x14ac:dyDescent="0.3">
      <c r="ES18231" s="4">
        <v>9.8910199638737595E-2</v>
      </c>
    </row>
    <row r="18232" spans="149:149" x14ac:dyDescent="0.3">
      <c r="ES18232" s="4">
        <v>9.9907982939052786E-2</v>
      </c>
    </row>
    <row r="18233" spans="149:149" x14ac:dyDescent="0.3">
      <c r="ES18233" s="4">
        <v>0.10053182948914263</v>
      </c>
    </row>
    <row r="18234" spans="149:149" x14ac:dyDescent="0.3">
      <c r="ES18234" s="4">
        <v>0.10080744249516815</v>
      </c>
    </row>
    <row r="18235" spans="149:149" x14ac:dyDescent="0.3">
      <c r="ES18235" s="4">
        <v>0.10243562792180838</v>
      </c>
    </row>
    <row r="18236" spans="149:149" x14ac:dyDescent="0.3">
      <c r="ES18236" s="4">
        <v>0.10165881386314335</v>
      </c>
    </row>
    <row r="18237" spans="149:149" x14ac:dyDescent="0.3">
      <c r="ES18237" s="4">
        <v>0.10204579545995762</v>
      </c>
    </row>
    <row r="18238" spans="149:149" x14ac:dyDescent="0.3">
      <c r="ES18238" s="4">
        <v>0.10525478844312119</v>
      </c>
    </row>
    <row r="18239" spans="149:149" x14ac:dyDescent="0.3">
      <c r="ES18239" s="4">
        <v>0.10593961243160788</v>
      </c>
    </row>
    <row r="18240" spans="149:149" x14ac:dyDescent="0.3">
      <c r="ES18240" s="4">
        <v>0.10649604969685655</v>
      </c>
    </row>
    <row r="18241" spans="149:149" x14ac:dyDescent="0.3">
      <c r="ES18241" s="4">
        <v>0.10724715173350918</v>
      </c>
    </row>
    <row r="18242" spans="149:149" x14ac:dyDescent="0.3">
      <c r="ES18242" s="4">
        <v>0.10633187789618481</v>
      </c>
    </row>
    <row r="18243" spans="149:149" x14ac:dyDescent="0.3">
      <c r="ES18243" s="4">
        <v>0.10460657421227171</v>
      </c>
    </row>
    <row r="18244" spans="149:149" x14ac:dyDescent="0.3">
      <c r="ES18244" s="4">
        <v>0.10531579300308036</v>
      </c>
    </row>
    <row r="18245" spans="149:149" x14ac:dyDescent="0.3">
      <c r="ES18245" s="4">
        <v>0.10431056988337661</v>
      </c>
    </row>
    <row r="18246" spans="149:149" x14ac:dyDescent="0.3">
      <c r="ES18246" s="4">
        <v>0.10341716321753092</v>
      </c>
    </row>
    <row r="18247" spans="149:149" x14ac:dyDescent="0.3">
      <c r="ES18247" s="4">
        <v>0.10363397837833843</v>
      </c>
    </row>
    <row r="18248" spans="149:149" x14ac:dyDescent="0.3">
      <c r="ES18248" s="4">
        <v>0.10696177011803143</v>
      </c>
    </row>
    <row r="18249" spans="149:149" x14ac:dyDescent="0.3">
      <c r="ES18249" s="4">
        <v>0.10487671288941458</v>
      </c>
    </row>
    <row r="18250" spans="149:149" x14ac:dyDescent="0.3">
      <c r="ES18250" s="4">
        <v>0.10376906015100129</v>
      </c>
    </row>
    <row r="18251" spans="149:149" x14ac:dyDescent="0.3">
      <c r="ES18251" s="4">
        <v>0.10487759823350662</v>
      </c>
    </row>
    <row r="18252" spans="149:149" x14ac:dyDescent="0.3">
      <c r="ES18252" s="4">
        <v>0.1094636918538332</v>
      </c>
    </row>
    <row r="18253" spans="149:149" x14ac:dyDescent="0.3">
      <c r="ES18253" s="4">
        <v>0.10664673876489772</v>
      </c>
    </row>
    <row r="18254" spans="149:149" x14ac:dyDescent="0.3">
      <c r="ES18254" s="4">
        <v>0.10604536155773081</v>
      </c>
    </row>
    <row r="18255" spans="149:149" x14ac:dyDescent="0.3">
      <c r="ES18255" s="4">
        <v>0.10774694798772466</v>
      </c>
    </row>
    <row r="18256" spans="149:149" x14ac:dyDescent="0.3">
      <c r="ES18256" s="4">
        <v>0.10860971612358772</v>
      </c>
    </row>
    <row r="18257" spans="149:149" x14ac:dyDescent="0.3">
      <c r="ES18257" s="4">
        <v>0.10904508874217234</v>
      </c>
    </row>
    <row r="18258" spans="149:149" x14ac:dyDescent="0.3">
      <c r="ES18258" s="4">
        <v>0.11102950299659531</v>
      </c>
    </row>
    <row r="18259" spans="149:149" x14ac:dyDescent="0.3">
      <c r="ES18259" s="4">
        <v>0.11315696414753651</v>
      </c>
    </row>
    <row r="18260" spans="149:149" x14ac:dyDescent="0.3">
      <c r="ES18260" s="4">
        <v>0.11095492527588968</v>
      </c>
    </row>
    <row r="18261" spans="149:149" x14ac:dyDescent="0.3">
      <c r="ES18261" s="4">
        <v>0.11132279900101105</v>
      </c>
    </row>
    <row r="18262" spans="149:149" x14ac:dyDescent="0.3">
      <c r="ES18262" s="4">
        <v>0.11560608054829147</v>
      </c>
    </row>
    <row r="18263" spans="149:149" x14ac:dyDescent="0.3">
      <c r="ES18263" s="4">
        <v>0.11479902674929243</v>
      </c>
    </row>
    <row r="18264" spans="149:149" x14ac:dyDescent="0.3">
      <c r="ES18264" s="4">
        <v>0.11379906860344913</v>
      </c>
    </row>
    <row r="18265" spans="149:149" x14ac:dyDescent="0.3">
      <c r="ES18265" s="4">
        <v>0.11748953676961227</v>
      </c>
    </row>
    <row r="18266" spans="149:149" x14ac:dyDescent="0.3">
      <c r="ES18266" s="4">
        <v>0.11769871261056952</v>
      </c>
    </row>
    <row r="18267" spans="149:149" x14ac:dyDescent="0.3">
      <c r="ES18267" s="4">
        <v>0.11558425185898424</v>
      </c>
    </row>
    <row r="18268" spans="149:149" x14ac:dyDescent="0.3">
      <c r="ES18268" s="4">
        <v>0.11642216993726362</v>
      </c>
    </row>
    <row r="18269" spans="149:149" x14ac:dyDescent="0.3">
      <c r="ES18269" s="4">
        <v>0.11446750543212603</v>
      </c>
    </row>
    <row r="18270" spans="149:149" x14ac:dyDescent="0.3">
      <c r="ES18270" s="4">
        <v>0.11261590129513643</v>
      </c>
    </row>
    <row r="18271" spans="149:149" x14ac:dyDescent="0.3">
      <c r="ES18271" s="4">
        <v>0.11258143891574091</v>
      </c>
    </row>
    <row r="18272" spans="149:149" x14ac:dyDescent="0.3">
      <c r="ES18272" s="4">
        <v>0.10931341784578374</v>
      </c>
    </row>
    <row r="18273" spans="149:149" x14ac:dyDescent="0.3">
      <c r="ES18273" s="4">
        <v>0.10479993549133626</v>
      </c>
    </row>
    <row r="18274" spans="149:149" x14ac:dyDescent="0.3">
      <c r="ES18274" s="4">
        <v>0.10799152752883412</v>
      </c>
    </row>
    <row r="18275" spans="149:149" x14ac:dyDescent="0.3">
      <c r="ES18275" s="4">
        <v>0.11387757072913218</v>
      </c>
    </row>
    <row r="18276" spans="149:149" x14ac:dyDescent="0.3">
      <c r="ES18276" s="4">
        <v>0.12542900730968931</v>
      </c>
    </row>
    <row r="18277" spans="149:149" x14ac:dyDescent="0.3">
      <c r="ES18277" s="4">
        <v>0.12846870190172477</v>
      </c>
    </row>
    <row r="18278" spans="149:149" x14ac:dyDescent="0.3">
      <c r="ES18278" s="4">
        <v>0.12277349449789265</v>
      </c>
    </row>
    <row r="18279" spans="149:149" x14ac:dyDescent="0.3">
      <c r="ES18279" s="4">
        <v>0.12627519492354011</v>
      </c>
    </row>
    <row r="18280" spans="149:149" x14ac:dyDescent="0.3">
      <c r="ES18280" s="4">
        <v>0.12058872765967976</v>
      </c>
    </row>
    <row r="18281" spans="149:149" x14ac:dyDescent="0.3">
      <c r="ES18281" s="4">
        <v>0.11755756557422448</v>
      </c>
    </row>
    <row r="18282" spans="149:149" x14ac:dyDescent="0.3">
      <c r="ES18282" s="4">
        <v>0.12672646331718407</v>
      </c>
    </row>
    <row r="18283" spans="149:149" x14ac:dyDescent="0.3">
      <c r="ES18283" s="4">
        <v>0.12593893801587552</v>
      </c>
    </row>
    <row r="18284" spans="149:149" x14ac:dyDescent="0.3">
      <c r="ES18284" s="4">
        <v>0.12764349951976972</v>
      </c>
    </row>
    <row r="18285" spans="149:149" x14ac:dyDescent="0.3">
      <c r="ES18285" s="4">
        <v>0.13180111081084322</v>
      </c>
    </row>
    <row r="18286" spans="149:149" x14ac:dyDescent="0.3">
      <c r="ES18286" s="4">
        <v>0.13616017571813965</v>
      </c>
    </row>
    <row r="18287" spans="149:149" x14ac:dyDescent="0.3">
      <c r="ES18287" s="4">
        <v>0.13475984698617505</v>
      </c>
    </row>
    <row r="18288" spans="149:149" x14ac:dyDescent="0.3">
      <c r="ES18288" s="4">
        <v>0.13299801967653213</v>
      </c>
    </row>
    <row r="18289" spans="149:149" x14ac:dyDescent="0.3">
      <c r="ES18289" s="4">
        <v>0.13185090452911297</v>
      </c>
    </row>
    <row r="18290" spans="149:149" x14ac:dyDescent="0.3">
      <c r="ES18290" s="4">
        <v>0.12741838784041315</v>
      </c>
    </row>
    <row r="18291" spans="149:149" x14ac:dyDescent="0.3">
      <c r="ES18291" s="4">
        <v>0.13281538380552305</v>
      </c>
    </row>
    <row r="18292" spans="149:149" x14ac:dyDescent="0.3">
      <c r="ES18292" s="4">
        <v>0.13502604418045805</v>
      </c>
    </row>
    <row r="18293" spans="149:149" x14ac:dyDescent="0.3">
      <c r="ES18293" s="4">
        <v>0.13583923904579542</v>
      </c>
    </row>
    <row r="18294" spans="149:149" x14ac:dyDescent="0.3">
      <c r="ES18294" s="4">
        <v>0.13535942926765387</v>
      </c>
    </row>
    <row r="18295" spans="149:149" x14ac:dyDescent="0.3">
      <c r="ES18295" s="4">
        <v>0.1313971497084403</v>
      </c>
    </row>
    <row r="18296" spans="149:149" x14ac:dyDescent="0.3">
      <c r="ES18296" s="4">
        <v>0.1293679076794052</v>
      </c>
    </row>
    <row r="18297" spans="149:149" x14ac:dyDescent="0.3">
      <c r="ES18297" s="4">
        <v>0.12821904024660102</v>
      </c>
    </row>
    <row r="18298" spans="149:149" x14ac:dyDescent="0.3">
      <c r="ES18298" s="4">
        <v>0.13144967361434845</v>
      </c>
    </row>
    <row r="18299" spans="149:149" x14ac:dyDescent="0.3">
      <c r="ES18299" s="4">
        <v>0.1232221561802167</v>
      </c>
    </row>
    <row r="18300" spans="149:149" x14ac:dyDescent="0.3">
      <c r="ES18300" s="4">
        <v>0.11976962409300485</v>
      </c>
    </row>
    <row r="18301" spans="149:149" x14ac:dyDescent="0.3">
      <c r="ES18301" s="4">
        <v>0.12113752615017703</v>
      </c>
    </row>
    <row r="18302" spans="149:149" x14ac:dyDescent="0.3">
      <c r="ES18302" s="4">
        <v>0.12694844937639749</v>
      </c>
    </row>
    <row r="18303" spans="149:149" x14ac:dyDescent="0.3">
      <c r="ES18303" s="4">
        <v>0.12018027963382871</v>
      </c>
    </row>
    <row r="18304" spans="149:149" x14ac:dyDescent="0.3">
      <c r="ES18304" s="4">
        <v>0.12029024600890148</v>
      </c>
    </row>
    <row r="18305" spans="149:149" x14ac:dyDescent="0.3">
      <c r="ES18305" s="4">
        <v>0.12386362442704013</v>
      </c>
    </row>
    <row r="18306" spans="149:149" x14ac:dyDescent="0.3">
      <c r="ES18306" s="4">
        <v>0.11979883644605027</v>
      </c>
    </row>
    <row r="18307" spans="149:149" x14ac:dyDescent="0.3">
      <c r="ES18307" s="4">
        <v>0.12633944658236018</v>
      </c>
    </row>
    <row r="18308" spans="149:149" x14ac:dyDescent="0.3">
      <c r="ES18308" s="4">
        <v>0.12349930394012776</v>
      </c>
    </row>
    <row r="18309" spans="149:149" x14ac:dyDescent="0.3">
      <c r="ES18309" s="4">
        <v>0.12227584777233935</v>
      </c>
    </row>
    <row r="18310" spans="149:149" x14ac:dyDescent="0.3">
      <c r="ES18310" s="4">
        <v>0.1222085179376573</v>
      </c>
    </row>
    <row r="18311" spans="149:149" x14ac:dyDescent="0.3">
      <c r="ES18311" s="4">
        <v>0.13011509759384854</v>
      </c>
    </row>
    <row r="18312" spans="149:149" x14ac:dyDescent="0.3">
      <c r="ES18312" s="4">
        <v>0.12660574085646714</v>
      </c>
    </row>
    <row r="18313" spans="149:149" x14ac:dyDescent="0.3">
      <c r="ES18313" s="4">
        <v>0.12715337028257911</v>
      </c>
    </row>
    <row r="18314" spans="149:149" x14ac:dyDescent="0.3">
      <c r="ES18314" s="4">
        <v>0.13534311546833377</v>
      </c>
    </row>
    <row r="18315" spans="149:149" x14ac:dyDescent="0.3">
      <c r="ES18315" s="4">
        <v>0.13906208005125187</v>
      </c>
    </row>
    <row r="18316" spans="149:149" x14ac:dyDescent="0.3">
      <c r="ES18316" s="4">
        <v>0.13882801697366332</v>
      </c>
    </row>
    <row r="18317" spans="149:149" x14ac:dyDescent="0.3">
      <c r="ES18317" s="4">
        <v>0.13684934492264045</v>
      </c>
    </row>
    <row r="18318" spans="149:149" x14ac:dyDescent="0.3">
      <c r="ES18318" s="4">
        <v>0.15016568877212921</v>
      </c>
    </row>
    <row r="18319" spans="149:149" x14ac:dyDescent="0.3">
      <c r="ES18319" s="4">
        <v>0.1721267630415475</v>
      </c>
    </row>
    <row r="18320" spans="149:149" x14ac:dyDescent="0.3">
      <c r="ES18320" s="4">
        <v>0.16366759663018993</v>
      </c>
    </row>
    <row r="18321" spans="149:149" x14ac:dyDescent="0.3">
      <c r="ES18321" s="4">
        <v>0.16022684922013752</v>
      </c>
    </row>
    <row r="18322" spans="149:149" x14ac:dyDescent="0.3">
      <c r="ES18322" s="4">
        <v>0.17298208121484504</v>
      </c>
    </row>
    <row r="18323" spans="149:149" x14ac:dyDescent="0.3">
      <c r="ES18323" s="4">
        <v>0.17870961042284339</v>
      </c>
    </row>
    <row r="18324" spans="149:149" x14ac:dyDescent="0.3">
      <c r="ES18324" s="4">
        <v>0.17828010633559499</v>
      </c>
    </row>
    <row r="18325" spans="149:149" x14ac:dyDescent="0.3">
      <c r="ES18325" s="4">
        <v>0.1704954469260469</v>
      </c>
    </row>
    <row r="18326" spans="149:149" x14ac:dyDescent="0.3">
      <c r="ES18326" s="4">
        <v>0.18519756178304569</v>
      </c>
    </row>
    <row r="18327" spans="149:149" x14ac:dyDescent="0.3">
      <c r="ES18327" s="4">
        <v>0.18353002143638242</v>
      </c>
    </row>
    <row r="18328" spans="149:149" x14ac:dyDescent="0.3">
      <c r="ES18328" s="4">
        <v>0.18041206200019189</v>
      </c>
    </row>
    <row r="18329" spans="149:149" x14ac:dyDescent="0.3">
      <c r="ES18329" s="4">
        <v>0.18955094142832829</v>
      </c>
    </row>
    <row r="18330" spans="149:149" x14ac:dyDescent="0.3">
      <c r="ES18330" s="4">
        <v>0.17990254445887466</v>
      </c>
    </row>
    <row r="18331" spans="149:149" x14ac:dyDescent="0.3">
      <c r="ES18331" s="4">
        <v>0.17901544035665329</v>
      </c>
    </row>
    <row r="18332" spans="149:149" x14ac:dyDescent="0.3">
      <c r="ES18332" s="4">
        <v>0.19079325192911223</v>
      </c>
    </row>
    <row r="18333" spans="149:149" x14ac:dyDescent="0.3">
      <c r="ES18333" s="4">
        <v>0.19326046067757741</v>
      </c>
    </row>
    <row r="18334" spans="149:149" x14ac:dyDescent="0.3">
      <c r="ES18334" s="4">
        <v>0.1799518505827451</v>
      </c>
    </row>
    <row r="18335" spans="149:149" x14ac:dyDescent="0.3">
      <c r="ES18335" s="4">
        <v>0.20986362951707793</v>
      </c>
    </row>
    <row r="18336" spans="149:149" x14ac:dyDescent="0.3">
      <c r="ES18336" s="4">
        <v>0.19626267545853726</v>
      </c>
    </row>
    <row r="18337" spans="149:149" x14ac:dyDescent="0.3">
      <c r="ES18337" s="4">
        <v>0.21757465542728327</v>
      </c>
    </row>
    <row r="18338" spans="149:149" x14ac:dyDescent="0.3">
      <c r="ES18338" s="4">
        <v>0.24217289778864015</v>
      </c>
    </row>
    <row r="18339" spans="149:149" x14ac:dyDescent="0.3">
      <c r="ES18339" s="4">
        <v>0.30750441130964679</v>
      </c>
    </row>
    <row r="18340" spans="149:149" x14ac:dyDescent="0.3">
      <c r="ES18340" s="4">
        <v>0.28413359910342018</v>
      </c>
    </row>
    <row r="18341" spans="149:149" x14ac:dyDescent="0.3">
      <c r="ES18341" s="4">
        <v>0.31176747558399254</v>
      </c>
    </row>
    <row r="18342" spans="149:149" x14ac:dyDescent="0.3">
      <c r="ES18342" s="4">
        <v>0.28730000000000011</v>
      </c>
    </row>
    <row r="18362" spans="149:149" x14ac:dyDescent="0.3">
      <c r="ES18362" s="4">
        <v>9.6451950781620166E-2</v>
      </c>
    </row>
    <row r="18363" spans="149:149" x14ac:dyDescent="0.3">
      <c r="ES18363" s="4">
        <v>9.6333497621093223E-2</v>
      </c>
    </row>
    <row r="18364" spans="149:149" x14ac:dyDescent="0.3">
      <c r="ES18364" s="4">
        <v>9.7353620185973266E-2</v>
      </c>
    </row>
    <row r="18365" spans="149:149" x14ac:dyDescent="0.3">
      <c r="ES18365" s="4">
        <v>9.7764384234787283E-2</v>
      </c>
    </row>
    <row r="18366" spans="149:149" x14ac:dyDescent="0.3">
      <c r="ES18366" s="4">
        <v>9.8121249727550319E-2</v>
      </c>
    </row>
    <row r="18367" spans="149:149" x14ac:dyDescent="0.3">
      <c r="ES18367" s="4">
        <v>0.10032120500800867</v>
      </c>
    </row>
    <row r="18368" spans="149:149" x14ac:dyDescent="0.3">
      <c r="ES18368" s="4">
        <v>0.1012799726823177</v>
      </c>
    </row>
    <row r="18369" spans="149:149" x14ac:dyDescent="0.3">
      <c r="ES18369" s="4">
        <v>0.10078456485510845</v>
      </c>
    </row>
    <row r="18370" spans="149:149" x14ac:dyDescent="0.3">
      <c r="ES18370" s="4">
        <v>9.7988157164849543E-2</v>
      </c>
    </row>
    <row r="18371" spans="149:149" x14ac:dyDescent="0.3">
      <c r="ES18371" s="4">
        <v>9.6673023159643101E-2</v>
      </c>
    </row>
    <row r="18372" spans="149:149" x14ac:dyDescent="0.3">
      <c r="ES18372" s="4">
        <v>9.7505925180639386E-2</v>
      </c>
    </row>
    <row r="18373" spans="149:149" x14ac:dyDescent="0.3">
      <c r="ES18373" s="4">
        <v>9.8046149206526989E-2</v>
      </c>
    </row>
    <row r="18374" spans="149:149" x14ac:dyDescent="0.3">
      <c r="ES18374" s="4">
        <v>9.9466925601873424E-2</v>
      </c>
    </row>
    <row r="18375" spans="149:149" x14ac:dyDescent="0.3">
      <c r="ES18375" s="4">
        <v>0.10163263280974033</v>
      </c>
    </row>
    <row r="18376" spans="149:149" x14ac:dyDescent="0.3">
      <c r="ES18376" s="4">
        <v>0.10002935574339622</v>
      </c>
    </row>
    <row r="18377" spans="149:149" x14ac:dyDescent="0.3">
      <c r="ES18377" s="4">
        <v>9.9855961645033853E-2</v>
      </c>
    </row>
    <row r="18378" spans="149:149" x14ac:dyDescent="0.3">
      <c r="ES18378" s="4">
        <v>0.10085413878739513</v>
      </c>
    </row>
    <row r="18379" spans="149:149" x14ac:dyDescent="0.3">
      <c r="ES18379" s="4">
        <v>0.10148142774231239</v>
      </c>
    </row>
    <row r="18380" spans="149:149" x14ac:dyDescent="0.3">
      <c r="ES18380" s="4">
        <v>0.10176340912803838</v>
      </c>
    </row>
    <row r="18381" spans="149:149" x14ac:dyDescent="0.3">
      <c r="ES18381" s="4">
        <v>0.10338683414260186</v>
      </c>
    </row>
    <row r="18382" spans="149:149" x14ac:dyDescent="0.3">
      <c r="ES18382" s="4">
        <v>0.10262535139417039</v>
      </c>
    </row>
    <row r="18383" spans="149:149" x14ac:dyDescent="0.3">
      <c r="ES18383" s="4">
        <v>0.10301809225931313</v>
      </c>
    </row>
    <row r="18384" spans="149:149" x14ac:dyDescent="0.3">
      <c r="ES18384" s="4">
        <v>0.10620877570516174</v>
      </c>
    </row>
    <row r="18385" spans="149:149" x14ac:dyDescent="0.3">
      <c r="ES18385" s="4">
        <v>0.10689675615434058</v>
      </c>
    </row>
    <row r="18386" spans="149:149" x14ac:dyDescent="0.3">
      <c r="ES18386" s="4">
        <v>0.10745753058228047</v>
      </c>
    </row>
    <row r="18387" spans="149:149" x14ac:dyDescent="0.3">
      <c r="ES18387" s="4">
        <v>0.10821132937865663</v>
      </c>
    </row>
    <row r="18388" spans="149:149" x14ac:dyDescent="0.3">
      <c r="ES18388" s="4">
        <v>0.10731368507807071</v>
      </c>
    </row>
    <row r="18389" spans="149:149" x14ac:dyDescent="0.3">
      <c r="ES18389" s="4">
        <v>0.1056136446538547</v>
      </c>
    </row>
    <row r="18390" spans="149:149" x14ac:dyDescent="0.3">
      <c r="ES18390" s="4">
        <v>0.1063264908742696</v>
      </c>
    </row>
    <row r="18391" spans="149:149" x14ac:dyDescent="0.3">
      <c r="ES18391" s="4">
        <v>0.10534071164617576</v>
      </c>
    </row>
    <row r="18392" spans="149:149" x14ac:dyDescent="0.3">
      <c r="ES18392" s="4">
        <v>0.10446610100240084</v>
      </c>
    </row>
    <row r="18393" spans="149:149" x14ac:dyDescent="0.3">
      <c r="ES18393" s="4">
        <v>0.10469170581010756</v>
      </c>
    </row>
    <row r="18394" spans="149:149" x14ac:dyDescent="0.3">
      <c r="ES18394" s="4">
        <v>0.10799899370396271</v>
      </c>
    </row>
    <row r="18395" spans="149:149" x14ac:dyDescent="0.3">
      <c r="ES18395" s="4">
        <v>0.1059448337788127</v>
      </c>
    </row>
    <row r="18396" spans="149:149" x14ac:dyDescent="0.3">
      <c r="ES18396" s="4">
        <v>0.10485925657719952</v>
      </c>
    </row>
    <row r="18397" spans="149:149" x14ac:dyDescent="0.3">
      <c r="ES18397" s="4">
        <v>0.10596869214798188</v>
      </c>
    </row>
    <row r="18398" spans="149:149" x14ac:dyDescent="0.3">
      <c r="ES18398" s="4">
        <v>0.11052122863837566</v>
      </c>
    </row>
    <row r="18399" spans="149:149" x14ac:dyDescent="0.3">
      <c r="ES18399" s="4">
        <v>0.1077441342223826</v>
      </c>
    </row>
    <row r="18400" spans="149:149" x14ac:dyDescent="0.3">
      <c r="ES18400" s="4">
        <v>0.10716104030086382</v>
      </c>
    </row>
    <row r="18401" spans="149:149" x14ac:dyDescent="0.3">
      <c r="ES18401" s="4">
        <v>0.10885775154090194</v>
      </c>
    </row>
    <row r="18402" spans="149:149" x14ac:dyDescent="0.3">
      <c r="ES18402" s="4">
        <v>0.10972420592419363</v>
      </c>
    </row>
    <row r="18403" spans="149:149" x14ac:dyDescent="0.3">
      <c r="ES18403" s="4">
        <v>0.11016782765268207</v>
      </c>
    </row>
    <row r="18404" spans="149:149" x14ac:dyDescent="0.3">
      <c r="ES18404" s="4">
        <v>0.11214421735371083</v>
      </c>
    </row>
    <row r="18405" spans="149:149" x14ac:dyDescent="0.3">
      <c r="ES18405" s="4">
        <v>0.11426188103461055</v>
      </c>
    </row>
    <row r="18406" spans="149:149" x14ac:dyDescent="0.3">
      <c r="ES18406" s="4">
        <v>0.11209700618301421</v>
      </c>
    </row>
    <row r="18407" spans="149:149" x14ac:dyDescent="0.3">
      <c r="ES18407" s="4">
        <v>0.11247459226341427</v>
      </c>
    </row>
    <row r="18408" spans="149:149" x14ac:dyDescent="0.3">
      <c r="ES18408" s="4">
        <v>0.11672403151535704</v>
      </c>
    </row>
    <row r="18409" spans="149:149" x14ac:dyDescent="0.3">
      <c r="ES18409" s="4">
        <v>0.11593993800998548</v>
      </c>
    </row>
    <row r="18410" spans="149:149" x14ac:dyDescent="0.3">
      <c r="ES18410" s="4">
        <v>0.11496571934784305</v>
      </c>
    </row>
    <row r="18411" spans="149:149" x14ac:dyDescent="0.3">
      <c r="ES18411" s="4">
        <v>0.11862803687240908</v>
      </c>
    </row>
    <row r="18412" spans="149:149" x14ac:dyDescent="0.3">
      <c r="ES18412" s="4">
        <v>0.11884934748210196</v>
      </c>
    </row>
    <row r="18413" spans="149:149" x14ac:dyDescent="0.3">
      <c r="ES18413" s="4">
        <v>0.11677509626142712</v>
      </c>
    </row>
    <row r="18414" spans="149:149" x14ac:dyDescent="0.3">
      <c r="ES18414" s="4">
        <v>0.11761855678537625</v>
      </c>
    </row>
    <row r="18415" spans="149:149" x14ac:dyDescent="0.3">
      <c r="ES18415" s="4">
        <v>0.1157037980960145</v>
      </c>
    </row>
    <row r="18416" spans="149:149" x14ac:dyDescent="0.3">
      <c r="ES18416" s="4">
        <v>0.11389185749511443</v>
      </c>
    </row>
    <row r="18417" spans="149:149" x14ac:dyDescent="0.3">
      <c r="ES18417" s="4">
        <v>0.11387531668923967</v>
      </c>
    </row>
    <row r="18418" spans="149:149" x14ac:dyDescent="0.3">
      <c r="ES18418" s="4">
        <v>0.11066680019117103</v>
      </c>
    </row>
    <row r="18419" spans="149:149" x14ac:dyDescent="0.3">
      <c r="ES18419" s="4">
        <v>0.10623032819935596</v>
      </c>
    </row>
    <row r="18420" spans="149:149" x14ac:dyDescent="0.3">
      <c r="ES18420" s="4">
        <v>0.10940084009251638</v>
      </c>
    </row>
    <row r="18421" spans="149:149" x14ac:dyDescent="0.3">
      <c r="ES18421" s="4">
        <v>0.1152292783859441</v>
      </c>
    </row>
    <row r="18422" spans="149:149" x14ac:dyDescent="0.3">
      <c r="ES18422" s="4">
        <v>0.12664388020676109</v>
      </c>
    </row>
    <row r="18423" spans="149:149" x14ac:dyDescent="0.3">
      <c r="ES18423" s="4">
        <v>0.12965956878931562</v>
      </c>
    </row>
    <row r="18424" spans="149:149" x14ac:dyDescent="0.3">
      <c r="ES18424" s="4">
        <v>0.12406248166940714</v>
      </c>
    </row>
    <row r="18425" spans="149:149" x14ac:dyDescent="0.3">
      <c r="ES18425" s="4">
        <v>0.12753408835232416</v>
      </c>
    </row>
    <row r="18426" spans="149:149" x14ac:dyDescent="0.3">
      <c r="ES18426" s="4">
        <v>0.12194957753561364</v>
      </c>
    </row>
    <row r="18427" spans="149:149" x14ac:dyDescent="0.3">
      <c r="ES18427" s="4">
        <v>0.11898439889670387</v>
      </c>
    </row>
    <row r="18428" spans="149:149" x14ac:dyDescent="0.3">
      <c r="ES18428" s="4">
        <v>0.12803954696006814</v>
      </c>
    </row>
    <row r="18429" spans="149:149" x14ac:dyDescent="0.3">
      <c r="ES18429" s="4">
        <v>0.12728554862896968</v>
      </c>
    </row>
    <row r="18430" spans="149:149" x14ac:dyDescent="0.3">
      <c r="ES18430" s="4">
        <v>0.12898617485404107</v>
      </c>
    </row>
    <row r="18431" spans="149:149" x14ac:dyDescent="0.3">
      <c r="ES18431" s="4">
        <v>0.13310091049762218</v>
      </c>
    </row>
    <row r="18432" spans="149:149" x14ac:dyDescent="0.3">
      <c r="ES18432" s="4">
        <v>0.13741210498583567</v>
      </c>
    </row>
    <row r="18433" spans="149:149" x14ac:dyDescent="0.3">
      <c r="ES18433" s="4">
        <v>0.13605676195244021</v>
      </c>
    </row>
    <row r="18434" spans="149:149" x14ac:dyDescent="0.3">
      <c r="ES18434" s="4">
        <v>0.13434753151074386</v>
      </c>
    </row>
    <row r="18435" spans="149:149" x14ac:dyDescent="0.3">
      <c r="ES18435" s="4">
        <v>0.13324444818154624</v>
      </c>
    </row>
    <row r="18436" spans="149:149" x14ac:dyDescent="0.3">
      <c r="ES18436" s="4">
        <v>0.12891422397518082</v>
      </c>
    </row>
    <row r="18437" spans="149:149" x14ac:dyDescent="0.3">
      <c r="ES18437" s="4">
        <v>0.13424455131708735</v>
      </c>
    </row>
    <row r="18438" spans="149:149" x14ac:dyDescent="0.3">
      <c r="ES18438" s="4">
        <v>0.13644294792376588</v>
      </c>
    </row>
    <row r="18439" spans="149:149" x14ac:dyDescent="0.3">
      <c r="ES18439" s="4">
        <v>0.13726900705583844</v>
      </c>
    </row>
    <row r="18440" spans="149:149" x14ac:dyDescent="0.3">
      <c r="ES18440" s="4">
        <v>0.1368268014549141</v>
      </c>
    </row>
    <row r="18441" spans="149:149" x14ac:dyDescent="0.3">
      <c r="ES18441" s="4">
        <v>0.13297009338272736</v>
      </c>
    </row>
    <row r="18442" spans="149:149" x14ac:dyDescent="0.3">
      <c r="ES18442" s="4">
        <v>0.13101306293074844</v>
      </c>
    </row>
    <row r="18443" spans="149:149" x14ac:dyDescent="0.3">
      <c r="ES18443" s="4">
        <v>0.12992198379449804</v>
      </c>
    </row>
    <row r="18444" spans="149:149" x14ac:dyDescent="0.3">
      <c r="ES18444" s="4">
        <v>0.13312421074552905</v>
      </c>
    </row>
    <row r="18445" spans="149:149" x14ac:dyDescent="0.3">
      <c r="ES18445" s="4">
        <v>0.12510394366945854</v>
      </c>
    </row>
    <row r="18446" spans="149:149" x14ac:dyDescent="0.3">
      <c r="ES18446" s="4">
        <v>0.12176678324493073</v>
      </c>
    </row>
    <row r="18447" spans="149:149" x14ac:dyDescent="0.3">
      <c r="ES18447" s="4">
        <v>0.12315178098572988</v>
      </c>
    </row>
    <row r="18448" spans="149:149" x14ac:dyDescent="0.3">
      <c r="ES18448" s="4">
        <v>0.12888243569539393</v>
      </c>
    </row>
    <row r="18449" spans="149:149" x14ac:dyDescent="0.3">
      <c r="ES18449" s="4">
        <v>0.12231446126811507</v>
      </c>
    </row>
    <row r="18450" spans="149:149" x14ac:dyDescent="0.3">
      <c r="ES18450" s="4">
        <v>0.12247529434050941</v>
      </c>
    </row>
    <row r="18451" spans="149:149" x14ac:dyDescent="0.3">
      <c r="ES18451" s="4">
        <v>0.12601995326289828</v>
      </c>
    </row>
    <row r="18452" spans="149:149" x14ac:dyDescent="0.3">
      <c r="ES18452" s="4">
        <v>0.12211095196093402</v>
      </c>
    </row>
    <row r="18453" spans="149:149" x14ac:dyDescent="0.3">
      <c r="ES18453" s="4">
        <v>0.12855033760653356</v>
      </c>
    </row>
    <row r="18454" spans="149:149" x14ac:dyDescent="0.3">
      <c r="ES18454" s="4">
        <v>0.12584489561709367</v>
      </c>
    </row>
    <row r="18455" spans="149:149" x14ac:dyDescent="0.3">
      <c r="ES18455" s="4">
        <v>0.12472091334863977</v>
      </c>
    </row>
    <row r="18456" spans="149:149" x14ac:dyDescent="0.3">
      <c r="ES18456" s="4">
        <v>0.12472741145702759</v>
      </c>
    </row>
    <row r="18457" spans="149:149" x14ac:dyDescent="0.3">
      <c r="ES18457" s="4">
        <v>0.1324877290256703</v>
      </c>
    </row>
    <row r="18458" spans="149:149" x14ac:dyDescent="0.3">
      <c r="ES18458" s="4">
        <v>0.12915473833976887</v>
      </c>
    </row>
    <row r="18459" spans="149:149" x14ac:dyDescent="0.3">
      <c r="ES18459" s="4">
        <v>0.12976825760484623</v>
      </c>
    </row>
    <row r="18460" spans="149:149" x14ac:dyDescent="0.3">
      <c r="ES18460" s="4">
        <v>0.13779029903212003</v>
      </c>
    </row>
    <row r="18461" spans="149:149" x14ac:dyDescent="0.3">
      <c r="ES18461" s="4">
        <v>0.1414733069336005</v>
      </c>
    </row>
    <row r="18462" spans="149:149" x14ac:dyDescent="0.3">
      <c r="ES18462" s="4">
        <v>0.14133331714127384</v>
      </c>
    </row>
    <row r="18463" spans="149:149" x14ac:dyDescent="0.3">
      <c r="ES18463" s="4">
        <v>0.13951641534711778</v>
      </c>
    </row>
    <row r="18464" spans="149:149" x14ac:dyDescent="0.3">
      <c r="ES18464" s="4">
        <v>0.15245161260267848</v>
      </c>
    </row>
    <row r="18465" spans="149:149" x14ac:dyDescent="0.3">
      <c r="ES18465" s="4">
        <v>0.17366133952175788</v>
      </c>
    </row>
    <row r="18466" spans="149:149" x14ac:dyDescent="0.3">
      <c r="ES18466" s="4">
        <v>0.16560634303065846</v>
      </c>
    </row>
    <row r="18467" spans="149:149" x14ac:dyDescent="0.3">
      <c r="ES18467" s="4">
        <v>0.16239362587161121</v>
      </c>
    </row>
    <row r="18468" spans="149:149" x14ac:dyDescent="0.3">
      <c r="ES18468" s="4">
        <v>0.17468839684475324</v>
      </c>
    </row>
    <row r="18469" spans="149:149" x14ac:dyDescent="0.3">
      <c r="ES18469" s="4">
        <v>0.18023218064878432</v>
      </c>
    </row>
    <row r="18470" spans="149:149" x14ac:dyDescent="0.3">
      <c r="ES18470" s="4">
        <v>0.17989977472802221</v>
      </c>
    </row>
    <row r="18471" spans="149:149" x14ac:dyDescent="0.3">
      <c r="ES18471" s="4">
        <v>0.17259818294701379</v>
      </c>
    </row>
    <row r="18472" spans="149:149" x14ac:dyDescent="0.3">
      <c r="ES18472" s="4">
        <v>0.18662194187409842</v>
      </c>
    </row>
    <row r="18473" spans="149:149" x14ac:dyDescent="0.3">
      <c r="ES18473" s="4">
        <v>0.18513427022890161</v>
      </c>
    </row>
    <row r="18474" spans="149:149" x14ac:dyDescent="0.3">
      <c r="ES18474" s="4">
        <v>0.1823070697630047</v>
      </c>
    </row>
    <row r="18475" spans="149:149" x14ac:dyDescent="0.3">
      <c r="ES18475" s="4">
        <v>0.19097554049362886</v>
      </c>
    </row>
    <row r="18476" spans="149:149" x14ac:dyDescent="0.3">
      <c r="ES18476" s="4">
        <v>0.18210403450019785</v>
      </c>
    </row>
    <row r="18477" spans="149:149" x14ac:dyDescent="0.3">
      <c r="ES18477" s="4">
        <v>0.18145301536517189</v>
      </c>
    </row>
    <row r="18478" spans="149:149" x14ac:dyDescent="0.3">
      <c r="ES18478" s="4">
        <v>0.19247239678048289</v>
      </c>
    </row>
    <row r="18479" spans="149:149" x14ac:dyDescent="0.3">
      <c r="ES18479" s="4">
        <v>0.19487131981356631</v>
      </c>
    </row>
    <row r="18480" spans="149:149" x14ac:dyDescent="0.3">
      <c r="ES18480" s="4">
        <v>0.18303027159104812</v>
      </c>
    </row>
    <row r="18481" spans="149:149" x14ac:dyDescent="0.3">
      <c r="ES18481" s="4">
        <v>0.21000094166230454</v>
      </c>
    </row>
    <row r="18482" spans="149:149" x14ac:dyDescent="0.3">
      <c r="ES18482" s="4">
        <v>0.19810735430475757</v>
      </c>
    </row>
    <row r="18483" spans="149:149" x14ac:dyDescent="0.3">
      <c r="ES18483" s="4">
        <v>0.21664758972373477</v>
      </c>
    </row>
    <row r="18484" spans="149:149" x14ac:dyDescent="0.3">
      <c r="ES18484" s="4">
        <v>0.23693926315081804</v>
      </c>
    </row>
    <row r="18485" spans="149:149" x14ac:dyDescent="0.3">
      <c r="ES18485" s="4">
        <v>0.28762835288808986</v>
      </c>
    </row>
    <row r="18486" spans="149:149" x14ac:dyDescent="0.3">
      <c r="ES18486" s="4">
        <v>0.2654723429692023</v>
      </c>
    </row>
    <row r="18487" spans="149:149" x14ac:dyDescent="0.3">
      <c r="ES18487" s="4">
        <v>0.2773146907476931</v>
      </c>
    </row>
    <row r="18488" spans="149:149" x14ac:dyDescent="0.3">
      <c r="ES18488" s="4">
        <v>0.24861884896873154</v>
      </c>
    </row>
    <row r="18489" spans="149:149" x14ac:dyDescent="0.3">
      <c r="ES18489" s="4">
        <v>0.21110000000000007</v>
      </c>
    </row>
    <row r="18508" spans="149:149" x14ac:dyDescent="0.3">
      <c r="ES18508" s="4">
        <v>9.4858582336824648E-2</v>
      </c>
    </row>
    <row r="18509" spans="149:149" x14ac:dyDescent="0.3">
      <c r="ES18509" s="4">
        <v>9.4728787596173092E-2</v>
      </c>
    </row>
    <row r="18510" spans="149:149" x14ac:dyDescent="0.3">
      <c r="ES18510" s="4">
        <v>9.5726754753144849E-2</v>
      </c>
    </row>
    <row r="18511" spans="149:149" x14ac:dyDescent="0.3">
      <c r="ES18511" s="4">
        <v>9.6120747256501327E-2</v>
      </c>
    </row>
    <row r="18512" spans="149:149" x14ac:dyDescent="0.3">
      <c r="ES18512" s="4">
        <v>9.6461083914902712E-2</v>
      </c>
    </row>
    <row r="18513" spans="149:149" x14ac:dyDescent="0.3">
      <c r="ES18513" s="4">
        <v>9.8626576096092711E-2</v>
      </c>
    </row>
    <row r="18514" spans="149:149" x14ac:dyDescent="0.3">
      <c r="ES18514" s="4">
        <v>9.9562302267068858E-2</v>
      </c>
    </row>
    <row r="18515" spans="149:149" x14ac:dyDescent="0.3">
      <c r="ES18515" s="4">
        <v>9.9057658697480511E-2</v>
      </c>
    </row>
    <row r="18516" spans="149:149" x14ac:dyDescent="0.3">
      <c r="ES18516" s="4">
        <v>9.6274458729290746E-2</v>
      </c>
    </row>
    <row r="18517" spans="149:149" x14ac:dyDescent="0.3">
      <c r="ES18517" s="4">
        <v>9.4958060551448176E-2</v>
      </c>
    </row>
    <row r="18518" spans="149:149" x14ac:dyDescent="0.3">
      <c r="ES18518" s="4">
        <v>9.5768258302882492E-2</v>
      </c>
    </row>
    <row r="18519" spans="149:149" x14ac:dyDescent="0.3">
      <c r="ES18519" s="4">
        <v>9.6288333553504746E-2</v>
      </c>
    </row>
    <row r="18520" spans="149:149" x14ac:dyDescent="0.3">
      <c r="ES18520" s="4">
        <v>9.7679672578067533E-2</v>
      </c>
    </row>
    <row r="18521" spans="149:149" x14ac:dyDescent="0.3">
      <c r="ES18521" s="4">
        <v>9.9807776785051594E-2</v>
      </c>
    </row>
    <row r="18522" spans="149:149" x14ac:dyDescent="0.3">
      <c r="ES18522" s="4">
        <v>9.8205231775528201E-2</v>
      </c>
    </row>
    <row r="18523" spans="149:149" x14ac:dyDescent="0.3">
      <c r="ES18523" s="4">
        <v>9.8017658369171201E-2</v>
      </c>
    </row>
    <row r="18524" spans="149:149" x14ac:dyDescent="0.3">
      <c r="ES18524" s="4">
        <v>9.8989075459201548E-2</v>
      </c>
    </row>
    <row r="18525" spans="149:149" x14ac:dyDescent="0.3">
      <c r="ES18525" s="4">
        <v>9.9593061272317929E-2</v>
      </c>
    </row>
    <row r="18526" spans="149:149" x14ac:dyDescent="0.3">
      <c r="ES18526" s="4">
        <v>9.9855020993055987E-2</v>
      </c>
    </row>
    <row r="18527" spans="149:149" x14ac:dyDescent="0.3">
      <c r="ES18527" s="4">
        <v>0.10144353132090833</v>
      </c>
    </row>
    <row r="18528" spans="149:149" x14ac:dyDescent="0.3">
      <c r="ES18528" s="4">
        <v>0.10067256066685326</v>
      </c>
    </row>
    <row r="18529" spans="149:149" x14ac:dyDescent="0.3">
      <c r="ES18529" s="4">
        <v>0.10104290368217428</v>
      </c>
    </row>
    <row r="18530" spans="149:149" x14ac:dyDescent="0.3">
      <c r="ES18530" s="4">
        <v>0.10417956898448888</v>
      </c>
    </row>
    <row r="18531" spans="149:149" x14ac:dyDescent="0.3">
      <c r="ES18531" s="4">
        <v>0.1048406694379056</v>
      </c>
    </row>
    <row r="18532" spans="149:149" x14ac:dyDescent="0.3">
      <c r="ES18532" s="4">
        <v>0.10537549686484637</v>
      </c>
    </row>
    <row r="18533" spans="149:149" x14ac:dyDescent="0.3">
      <c r="ES18533" s="4">
        <v>0.1061006276072145</v>
      </c>
    </row>
    <row r="18534" spans="149:149" x14ac:dyDescent="0.3">
      <c r="ES18534" s="4">
        <v>0.10519293175515076</v>
      </c>
    </row>
    <row r="18535" spans="149:149" x14ac:dyDescent="0.3">
      <c r="ES18535" s="4">
        <v>0.10349202977607086</v>
      </c>
    </row>
    <row r="18536" spans="149:149" x14ac:dyDescent="0.3">
      <c r="ES18536" s="4">
        <v>0.1041754623769624</v>
      </c>
    </row>
    <row r="18537" spans="149:149" x14ac:dyDescent="0.3">
      <c r="ES18537" s="4">
        <v>0.10317996388775019</v>
      </c>
    </row>
    <row r="18538" spans="149:149" x14ac:dyDescent="0.3">
      <c r="ES18538" s="4">
        <v>0.10229408958767938</v>
      </c>
    </row>
    <row r="18539" spans="149:149" x14ac:dyDescent="0.3">
      <c r="ES18539" s="4">
        <v>0.10249480710379211</v>
      </c>
    </row>
    <row r="18540" spans="149:149" x14ac:dyDescent="0.3">
      <c r="ES18540" s="4">
        <v>0.10573874678110728</v>
      </c>
    </row>
    <row r="18541" spans="149:149" x14ac:dyDescent="0.3">
      <c r="ES18541" s="4">
        <v>0.10368663465262773</v>
      </c>
    </row>
    <row r="18542" spans="149:149" x14ac:dyDescent="0.3">
      <c r="ES18542" s="4">
        <v>0.10259094940438729</v>
      </c>
    </row>
    <row r="18543" spans="149:149" x14ac:dyDescent="0.3">
      <c r="ES18543" s="4">
        <v>0.1036621933246229</v>
      </c>
    </row>
    <row r="18544" spans="149:149" x14ac:dyDescent="0.3">
      <c r="ES18544" s="4">
        <v>0.10813141046901542</v>
      </c>
    </row>
    <row r="18545" spans="149:149" x14ac:dyDescent="0.3">
      <c r="ES18545" s="4">
        <v>0.10536449204090581</v>
      </c>
    </row>
    <row r="18546" spans="149:149" x14ac:dyDescent="0.3">
      <c r="ES18546" s="4">
        <v>0.10476293501155909</v>
      </c>
    </row>
    <row r="18547" spans="149:149" x14ac:dyDescent="0.3">
      <c r="ES18547" s="4">
        <v>0.10641048867231118</v>
      </c>
    </row>
    <row r="18548" spans="149:149" x14ac:dyDescent="0.3">
      <c r="ES18548" s="4">
        <v>0.10723782522229475</v>
      </c>
    </row>
    <row r="18549" spans="149:149" x14ac:dyDescent="0.3">
      <c r="ES18549" s="4">
        <v>0.10764718869974543</v>
      </c>
    </row>
    <row r="18550" spans="149:149" x14ac:dyDescent="0.3">
      <c r="ES18550" s="4">
        <v>0.10956741503326017</v>
      </c>
    </row>
    <row r="18551" spans="149:149" x14ac:dyDescent="0.3">
      <c r="ES18551" s="4">
        <v>0.11162559811124417</v>
      </c>
    </row>
    <row r="18552" spans="149:149" x14ac:dyDescent="0.3">
      <c r="ES18552" s="4">
        <v>0.10946031122061028</v>
      </c>
    </row>
    <row r="18553" spans="149:149" x14ac:dyDescent="0.3">
      <c r="ES18553" s="4">
        <v>0.10980115484635777</v>
      </c>
    </row>
    <row r="18554" spans="149:149" x14ac:dyDescent="0.3">
      <c r="ES18554" s="4">
        <v>0.11395691851226775</v>
      </c>
    </row>
    <row r="18555" spans="149:149" x14ac:dyDescent="0.3">
      <c r="ES18555" s="4">
        <v>0.11315062346138638</v>
      </c>
    </row>
    <row r="18556" spans="149:149" x14ac:dyDescent="0.3">
      <c r="ES18556" s="4">
        <v>0.11215646930902201</v>
      </c>
    </row>
    <row r="18557" spans="149:149" x14ac:dyDescent="0.3">
      <c r="ES18557" s="4">
        <v>0.1157286371636479</v>
      </c>
    </row>
    <row r="18558" spans="149:149" x14ac:dyDescent="0.3">
      <c r="ES18558" s="4">
        <v>0.11590991952575314</v>
      </c>
    </row>
    <row r="18559" spans="149:149" x14ac:dyDescent="0.3">
      <c r="ES18559" s="4">
        <v>0.11383005065256868</v>
      </c>
    </row>
    <row r="18560" spans="149:149" x14ac:dyDescent="0.3">
      <c r="ES18560" s="4">
        <v>0.11462213298260382</v>
      </c>
    </row>
    <row r="18561" spans="149:149" x14ac:dyDescent="0.3">
      <c r="ES18561" s="4">
        <v>0.11269830684096949</v>
      </c>
    </row>
    <row r="18562" spans="149:149" x14ac:dyDescent="0.3">
      <c r="ES18562" s="4">
        <v>0.11087536772414008</v>
      </c>
    </row>
    <row r="18563" spans="149:149" x14ac:dyDescent="0.3">
      <c r="ES18563" s="4">
        <v>0.11081838784096476</v>
      </c>
    </row>
    <row r="18564" spans="149:149" x14ac:dyDescent="0.3">
      <c r="ES18564" s="4">
        <v>0.10762074752762985</v>
      </c>
    </row>
    <row r="18565" spans="149:149" x14ac:dyDescent="0.3">
      <c r="ES18565" s="4">
        <v>0.10321568924816438</v>
      </c>
    </row>
    <row r="18566" spans="149:149" x14ac:dyDescent="0.3">
      <c r="ES18566" s="4">
        <v>0.10629044397991128</v>
      </c>
    </row>
    <row r="18567" spans="149:149" x14ac:dyDescent="0.3">
      <c r="ES18567" s="4">
        <v>0.11197469590834497</v>
      </c>
    </row>
    <row r="18568" spans="149:149" x14ac:dyDescent="0.3">
      <c r="ES18568" s="4">
        <v>0.12314263812735948</v>
      </c>
    </row>
    <row r="18569" spans="149:149" x14ac:dyDescent="0.3">
      <c r="ES18569" s="4">
        <v>0.12605314297903325</v>
      </c>
    </row>
    <row r="18570" spans="149:149" x14ac:dyDescent="0.3">
      <c r="ES18570" s="4">
        <v>0.12050351520505909</v>
      </c>
    </row>
    <row r="18571" spans="149:149" x14ac:dyDescent="0.3">
      <c r="ES18571" s="4">
        <v>0.12385761625663805</v>
      </c>
    </row>
    <row r="18572" spans="149:149" x14ac:dyDescent="0.3">
      <c r="ES18572" s="4">
        <v>0.11832054872529985</v>
      </c>
    </row>
    <row r="18573" spans="149:149" x14ac:dyDescent="0.3">
      <c r="ES18573" s="4">
        <v>0.11535461904783939</v>
      </c>
    </row>
    <row r="18574" spans="149:149" x14ac:dyDescent="0.3">
      <c r="ES18574" s="4">
        <v>0.12417858011241178</v>
      </c>
    </row>
    <row r="18575" spans="149:149" x14ac:dyDescent="0.3">
      <c r="ES18575" s="4">
        <v>0.12337715379821268</v>
      </c>
    </row>
    <row r="18576" spans="149:149" x14ac:dyDescent="0.3">
      <c r="ES18576" s="4">
        <v>0.12498002681493592</v>
      </c>
    </row>
    <row r="18577" spans="149:149" x14ac:dyDescent="0.3">
      <c r="ES18577" s="4">
        <v>0.12894481624503773</v>
      </c>
    </row>
    <row r="18578" spans="149:149" x14ac:dyDescent="0.3">
      <c r="ES18578" s="4">
        <v>0.13309668496089055</v>
      </c>
    </row>
    <row r="18579" spans="149:149" x14ac:dyDescent="0.3">
      <c r="ES18579" s="4">
        <v>0.13169557680892163</v>
      </c>
    </row>
    <row r="18580" spans="149:149" x14ac:dyDescent="0.3">
      <c r="ES18580" s="4">
        <v>0.12994650767352156</v>
      </c>
    </row>
    <row r="18581" spans="149:149" x14ac:dyDescent="0.3">
      <c r="ES18581" s="4">
        <v>0.12878895676495028</v>
      </c>
    </row>
    <row r="18582" spans="149:149" x14ac:dyDescent="0.3">
      <c r="ES18582" s="4">
        <v>0.12447348861870644</v>
      </c>
    </row>
    <row r="18583" spans="149:149" x14ac:dyDescent="0.3">
      <c r="ES18583" s="4">
        <v>0.12960184826384724</v>
      </c>
    </row>
    <row r="18584" spans="149:149" x14ac:dyDescent="0.3">
      <c r="ES18584" s="4">
        <v>0.13166231622481228</v>
      </c>
    </row>
    <row r="18585" spans="149:149" x14ac:dyDescent="0.3">
      <c r="ES18585" s="4">
        <v>0.13237727257703935</v>
      </c>
    </row>
    <row r="18586" spans="149:149" x14ac:dyDescent="0.3">
      <c r="ES18586" s="4">
        <v>0.13184993153684377</v>
      </c>
    </row>
    <row r="18587" spans="149:149" x14ac:dyDescent="0.3">
      <c r="ES18587" s="4">
        <v>0.12798779162551166</v>
      </c>
    </row>
    <row r="18588" spans="149:149" x14ac:dyDescent="0.3">
      <c r="ES18588" s="4">
        <v>0.12597781793010854</v>
      </c>
    </row>
    <row r="18589" spans="149:149" x14ac:dyDescent="0.3">
      <c r="ES18589" s="4">
        <v>0.12480965182776171</v>
      </c>
    </row>
    <row r="18590" spans="149:149" x14ac:dyDescent="0.3">
      <c r="ES18590" s="4">
        <v>0.12782064976701246</v>
      </c>
    </row>
    <row r="18591" spans="149:149" x14ac:dyDescent="0.3">
      <c r="ES18591" s="4">
        <v>0.11989663444978937</v>
      </c>
    </row>
    <row r="18592" spans="149:149" x14ac:dyDescent="0.3">
      <c r="ES18592" s="4">
        <v>0.11653351910866272</v>
      </c>
    </row>
    <row r="18593" spans="149:149" x14ac:dyDescent="0.3">
      <c r="ES18593" s="4">
        <v>0.11776190947861398</v>
      </c>
    </row>
    <row r="18594" spans="149:149" x14ac:dyDescent="0.3">
      <c r="ES18594" s="4">
        <v>0.1232064413332683</v>
      </c>
    </row>
    <row r="18595" spans="149:149" x14ac:dyDescent="0.3">
      <c r="ES18595" s="4">
        <v>0.11669261317258606</v>
      </c>
    </row>
    <row r="18596" spans="149:149" x14ac:dyDescent="0.3">
      <c r="ES18596" s="4">
        <v>0.11671195223269537</v>
      </c>
    </row>
    <row r="18597" spans="149:149" x14ac:dyDescent="0.3">
      <c r="ES18597" s="4">
        <v>0.12000596786661188</v>
      </c>
    </row>
    <row r="18598" spans="149:149" x14ac:dyDescent="0.3">
      <c r="ES18598" s="4">
        <v>0.11606410943315537</v>
      </c>
    </row>
    <row r="18599" spans="149:149" x14ac:dyDescent="0.3">
      <c r="ES18599" s="4">
        <v>0.12214020691237071</v>
      </c>
    </row>
    <row r="18600" spans="149:149" x14ac:dyDescent="0.3">
      <c r="ES18600" s="4">
        <v>0.11935041402317692</v>
      </c>
    </row>
    <row r="18601" spans="149:149" x14ac:dyDescent="0.3">
      <c r="ES18601" s="4">
        <v>0.11808425014952806</v>
      </c>
    </row>
    <row r="18602" spans="149:149" x14ac:dyDescent="0.3">
      <c r="ES18602" s="4">
        <v>0.11790148187059657</v>
      </c>
    </row>
    <row r="18603" spans="149:149" x14ac:dyDescent="0.3">
      <c r="ES18603" s="4">
        <v>0.12518561071094636</v>
      </c>
    </row>
    <row r="18604" spans="149:149" x14ac:dyDescent="0.3">
      <c r="ES18604" s="4">
        <v>0.12175440546426453</v>
      </c>
    </row>
    <row r="18605" spans="149:149" x14ac:dyDescent="0.3">
      <c r="ES18605" s="4">
        <v>0.12211425341940374</v>
      </c>
    </row>
    <row r="18606" spans="149:149" x14ac:dyDescent="0.3">
      <c r="ES18606" s="4">
        <v>0.12957631488220756</v>
      </c>
    </row>
    <row r="18607" spans="149:149" x14ac:dyDescent="0.3">
      <c r="ES18607" s="4">
        <v>0.13283703381160405</v>
      </c>
    </row>
    <row r="18608" spans="149:149" x14ac:dyDescent="0.3">
      <c r="ES18608" s="4">
        <v>0.13240629446733254</v>
      </c>
    </row>
    <row r="18609" spans="149:149" x14ac:dyDescent="0.3">
      <c r="ES18609" s="4">
        <v>0.13035089590923565</v>
      </c>
    </row>
    <row r="18610" spans="149:149" x14ac:dyDescent="0.3">
      <c r="ES18610" s="4">
        <v>0.14236249711109217</v>
      </c>
    </row>
    <row r="18611" spans="149:149" x14ac:dyDescent="0.3">
      <c r="ES18611" s="4">
        <v>0.1621777099375632</v>
      </c>
    </row>
    <row r="18612" spans="149:149" x14ac:dyDescent="0.3">
      <c r="ES18612" s="4">
        <v>0.15406553160398784</v>
      </c>
    </row>
    <row r="18613" spans="149:149" x14ac:dyDescent="0.3">
      <c r="ES18613" s="4">
        <v>0.15053987072290265</v>
      </c>
    </row>
    <row r="18614" spans="149:149" x14ac:dyDescent="0.3">
      <c r="ES18614" s="4">
        <v>0.16165967760349931</v>
      </c>
    </row>
    <row r="18615" spans="149:149" x14ac:dyDescent="0.3">
      <c r="ES18615" s="4">
        <v>0.16630079756273131</v>
      </c>
    </row>
    <row r="18616" spans="149:149" x14ac:dyDescent="0.3">
      <c r="ES18616" s="4">
        <v>0.16532885016564203</v>
      </c>
    </row>
    <row r="18617" spans="149:149" x14ac:dyDescent="0.3">
      <c r="ES18617" s="4">
        <v>0.15775738841857745</v>
      </c>
    </row>
    <row r="18618" spans="149:149" x14ac:dyDescent="0.3">
      <c r="ES18618" s="4">
        <v>0.17008613732206856</v>
      </c>
    </row>
    <row r="18619" spans="149:149" x14ac:dyDescent="0.3">
      <c r="ES18619" s="4">
        <v>0.16778985529808144</v>
      </c>
    </row>
    <row r="18620" spans="149:149" x14ac:dyDescent="0.3">
      <c r="ES18620" s="4">
        <v>0.16415767355371136</v>
      </c>
    </row>
    <row r="18621" spans="149:149" x14ac:dyDescent="0.3">
      <c r="ES18621" s="4">
        <v>0.17102501154567218</v>
      </c>
    </row>
    <row r="18622" spans="149:149" x14ac:dyDescent="0.3">
      <c r="ES18622" s="4">
        <v>0.16157269129781793</v>
      </c>
    </row>
    <row r="18623" spans="149:149" x14ac:dyDescent="0.3">
      <c r="ES18623" s="4">
        <v>0.15952659915974032</v>
      </c>
    </row>
    <row r="18624" spans="149:149" x14ac:dyDescent="0.3">
      <c r="ES18624" s="4">
        <v>0.16782192545053909</v>
      </c>
    </row>
    <row r="18625" spans="149:149" x14ac:dyDescent="0.3">
      <c r="ES18625" s="4">
        <v>0.16794049745402972</v>
      </c>
    </row>
    <row r="18626" spans="149:149" x14ac:dyDescent="0.3">
      <c r="ES18626" s="4">
        <v>0.15501761382796952</v>
      </c>
    </row>
    <row r="18627" spans="149:149" x14ac:dyDescent="0.3">
      <c r="ES18627" s="4">
        <v>0.17586847692416585</v>
      </c>
    </row>
    <row r="18628" spans="149:149" x14ac:dyDescent="0.3">
      <c r="ES18628" s="4">
        <v>0.16188906371829437</v>
      </c>
    </row>
    <row r="18629" spans="149:149" x14ac:dyDescent="0.3">
      <c r="ES18629" s="4">
        <v>0.17309642964273264</v>
      </c>
    </row>
    <row r="18630" spans="149:149" x14ac:dyDescent="0.3">
      <c r="ES18630" s="4">
        <v>0.18366683467945411</v>
      </c>
    </row>
    <row r="18631" spans="149:149" x14ac:dyDescent="0.3">
      <c r="ES18631" s="4">
        <v>0.21500517148430398</v>
      </c>
    </row>
    <row r="18632" spans="149:149" x14ac:dyDescent="0.3">
      <c r="ES18632" s="4">
        <v>0.18441894971397232</v>
      </c>
    </row>
    <row r="18633" spans="149:149" x14ac:dyDescent="0.3">
      <c r="ES18633" s="4">
        <v>0.17314705904328531</v>
      </c>
    </row>
    <row r="18634" spans="149:149" x14ac:dyDescent="0.3">
      <c r="ES18634" s="4">
        <v>0.12320395910078052</v>
      </c>
    </row>
    <row r="18635" spans="149:149" x14ac:dyDescent="0.3">
      <c r="ES18635" s="4">
        <v>4.9175290406707983E-2</v>
      </c>
    </row>
    <row r="18636" spans="149:149" x14ac:dyDescent="0.3">
      <c r="ES18636" s="4">
        <v>-9.1099999999999848E-2</v>
      </c>
    </row>
    <row r="18654" spans="149:149" x14ac:dyDescent="0.3">
      <c r="ES18654" s="4">
        <v>9.3022182263119868E-2</v>
      </c>
    </row>
    <row r="18655" spans="149:149" x14ac:dyDescent="0.3">
      <c r="ES18655" s="4">
        <v>9.2879387692087922E-2</v>
      </c>
    </row>
    <row r="18656" spans="149:149" x14ac:dyDescent="0.3">
      <c r="ES18656" s="4">
        <v>9.3853432761726863E-2</v>
      </c>
    </row>
    <row r="18657" spans="149:149" x14ac:dyDescent="0.3">
      <c r="ES18657" s="4">
        <v>9.4228911010856287E-2</v>
      </c>
    </row>
    <row r="18658" spans="149:149" x14ac:dyDescent="0.3">
      <c r="ES18658" s="4">
        <v>9.4550957304572414E-2</v>
      </c>
    </row>
    <row r="18659" spans="149:149" x14ac:dyDescent="0.3">
      <c r="ES18659" s="4">
        <v>9.6680068830536037E-2</v>
      </c>
    </row>
    <row r="18660" spans="149:149" x14ac:dyDescent="0.3">
      <c r="ES18660" s="4">
        <v>9.7590904262509381E-2</v>
      </c>
    </row>
    <row r="18661" spans="149:149" x14ac:dyDescent="0.3">
      <c r="ES18661" s="4">
        <v>9.7075254126874233E-2</v>
      </c>
    </row>
    <row r="18662" spans="149:149" x14ac:dyDescent="0.3">
      <c r="ES18662" s="4">
        <v>9.4303623988176932E-2</v>
      </c>
    </row>
    <row r="18663" spans="149:149" x14ac:dyDescent="0.3">
      <c r="ES18663" s="4">
        <v>9.2984191929915472E-2</v>
      </c>
    </row>
    <row r="18664" spans="149:149" x14ac:dyDescent="0.3">
      <c r="ES18664" s="4">
        <v>9.3769741192878397E-2</v>
      </c>
    </row>
    <row r="18665" spans="149:149" x14ac:dyDescent="0.3">
      <c r="ES18665" s="4">
        <v>9.4267717763499626E-2</v>
      </c>
    </row>
    <row r="18666" spans="149:149" x14ac:dyDescent="0.3">
      <c r="ES18666" s="4">
        <v>9.5627586207119863E-2</v>
      </c>
    </row>
    <row r="18667" spans="149:149" x14ac:dyDescent="0.3">
      <c r="ES18667" s="4">
        <v>9.7715983279323293E-2</v>
      </c>
    </row>
    <row r="18668" spans="149:149" x14ac:dyDescent="0.3">
      <c r="ES18668" s="4">
        <v>9.6112275683329695E-2</v>
      </c>
    </row>
    <row r="18669" spans="149:149" x14ac:dyDescent="0.3">
      <c r="ES18669" s="4">
        <v>9.5908508545087701E-2</v>
      </c>
    </row>
    <row r="18670" spans="149:149" x14ac:dyDescent="0.3">
      <c r="ES18670" s="4">
        <v>9.6851051519750708E-2</v>
      </c>
    </row>
    <row r="18671" spans="149:149" x14ac:dyDescent="0.3">
      <c r="ES18671" s="4">
        <v>9.7429613966819817E-2</v>
      </c>
    </row>
    <row r="18672" spans="149:149" x14ac:dyDescent="0.3">
      <c r="ES18672" s="4">
        <v>9.766942181720939E-2</v>
      </c>
    </row>
    <row r="18673" spans="149:149" x14ac:dyDescent="0.3">
      <c r="ES18673" s="4">
        <v>9.922078433959225E-2</v>
      </c>
    </row>
    <row r="18674" spans="149:149" x14ac:dyDescent="0.3">
      <c r="ES18674" s="4">
        <v>9.8438189580358548E-2</v>
      </c>
    </row>
    <row r="18675" spans="149:149" x14ac:dyDescent="0.3">
      <c r="ES18675" s="4">
        <v>9.8783904854239157E-2</v>
      </c>
    </row>
    <row r="18676" spans="149:149" x14ac:dyDescent="0.3">
      <c r="ES18676" s="4">
        <v>0.10186415625959921</v>
      </c>
    </row>
    <row r="18677" spans="149:149" x14ac:dyDescent="0.3">
      <c r="ES18677" s="4">
        <v>0.10249607375910852</v>
      </c>
    </row>
    <row r="18678" spans="149:149" x14ac:dyDescent="0.3">
      <c r="ES18678" s="4">
        <v>0.10300262446622366</v>
      </c>
    </row>
    <row r="18679" spans="149:149" x14ac:dyDescent="0.3">
      <c r="ES18679" s="4">
        <v>0.10369671622626431</v>
      </c>
    </row>
    <row r="18680" spans="149:149" x14ac:dyDescent="0.3">
      <c r="ES18680" s="4">
        <v>0.10277662803504906</v>
      </c>
    </row>
    <row r="18681" spans="149:149" x14ac:dyDescent="0.3">
      <c r="ES18681" s="4">
        <v>0.10107251208112911</v>
      </c>
    </row>
    <row r="18682" spans="149:149" x14ac:dyDescent="0.3">
      <c r="ES18682" s="4">
        <v>0.10172404949535419</v>
      </c>
    </row>
    <row r="18683" spans="149:149" x14ac:dyDescent="0.3">
      <c r="ES18683" s="4">
        <v>0.10071636874601442</v>
      </c>
    </row>
    <row r="18684" spans="149:149" x14ac:dyDescent="0.3">
      <c r="ES18684" s="4">
        <v>9.9816719620396954E-2</v>
      </c>
    </row>
    <row r="18685" spans="149:149" x14ac:dyDescent="0.3">
      <c r="ES18685" s="4">
        <v>9.9989962935950638E-2</v>
      </c>
    </row>
    <row r="18686" spans="149:149" x14ac:dyDescent="0.3">
      <c r="ES18686" s="4">
        <v>0.10316785355696845</v>
      </c>
    </row>
    <row r="18687" spans="149:149" x14ac:dyDescent="0.3">
      <c r="ES18687" s="4">
        <v>0.10111517561789918</v>
      </c>
    </row>
    <row r="18688" spans="149:149" x14ac:dyDescent="0.3">
      <c r="ES18688" s="4">
        <v>0.10000669619326574</v>
      </c>
    </row>
    <row r="18689" spans="149:149" x14ac:dyDescent="0.3">
      <c r="ES18689" s="4">
        <v>0.10103697755724084</v>
      </c>
    </row>
    <row r="18690" spans="149:149" x14ac:dyDescent="0.3">
      <c r="ES18690" s="4">
        <v>0.10542003139930811</v>
      </c>
    </row>
    <row r="18691" spans="149:149" x14ac:dyDescent="0.3">
      <c r="ES18691" s="4">
        <v>0.10266047879640805</v>
      </c>
    </row>
    <row r="18692" spans="149:149" x14ac:dyDescent="0.3">
      <c r="ES18692" s="4">
        <v>0.10203757496978327</v>
      </c>
    </row>
    <row r="18693" spans="149:149" x14ac:dyDescent="0.3">
      <c r="ES18693" s="4">
        <v>0.10363303486468345</v>
      </c>
    </row>
    <row r="18694" spans="149:149" x14ac:dyDescent="0.3">
      <c r="ES18694" s="4">
        <v>0.10441827739598208</v>
      </c>
    </row>
    <row r="18695" spans="149:149" x14ac:dyDescent="0.3">
      <c r="ES18695" s="4">
        <v>0.10479035867141562</v>
      </c>
    </row>
    <row r="18696" spans="149:149" x14ac:dyDescent="0.3">
      <c r="ES18696" s="4">
        <v>0.10665137209894482</v>
      </c>
    </row>
    <row r="18697" spans="149:149" x14ac:dyDescent="0.3">
      <c r="ES18697" s="4">
        <v>0.10864699484212292</v>
      </c>
    </row>
    <row r="18698" spans="149:149" x14ac:dyDescent="0.3">
      <c r="ES18698" s="4">
        <v>0.1064780745972751</v>
      </c>
    </row>
    <row r="18699" spans="149:149" x14ac:dyDescent="0.3">
      <c r="ES18699" s="4">
        <v>0.10677895425727235</v>
      </c>
    </row>
    <row r="18700" spans="149:149" x14ac:dyDescent="0.3">
      <c r="ES18700" s="4">
        <v>0.11083790927367132</v>
      </c>
    </row>
    <row r="18701" spans="149:149" x14ac:dyDescent="0.3">
      <c r="ES18701" s="4">
        <v>0.11000605723326351</v>
      </c>
    </row>
    <row r="18702" spans="149:149" x14ac:dyDescent="0.3">
      <c r="ES18702" s="4">
        <v>0.10898853603057201</v>
      </c>
    </row>
    <row r="18703" spans="149:149" x14ac:dyDescent="0.3">
      <c r="ES18703" s="4">
        <v>0.11246730608241462</v>
      </c>
    </row>
    <row r="18704" spans="149:149" x14ac:dyDescent="0.3">
      <c r="ES18704" s="4">
        <v>0.11260508617460041</v>
      </c>
    </row>
    <row r="18705" spans="149:149" x14ac:dyDescent="0.3">
      <c r="ES18705" s="4">
        <v>0.11051590859868088</v>
      </c>
    </row>
    <row r="18706" spans="149:149" x14ac:dyDescent="0.3">
      <c r="ES18706" s="4">
        <v>0.11125305119209816</v>
      </c>
    </row>
    <row r="18707" spans="149:149" x14ac:dyDescent="0.3">
      <c r="ES18707" s="4">
        <v>0.10931631522447782</v>
      </c>
    </row>
    <row r="18708" spans="149:149" x14ac:dyDescent="0.3">
      <c r="ES18708" s="4">
        <v>0.10747845116770227</v>
      </c>
    </row>
    <row r="18709" spans="149:149" x14ac:dyDescent="0.3">
      <c r="ES18709" s="4">
        <v>0.10737718322208378</v>
      </c>
    </row>
    <row r="18710" spans="149:149" x14ac:dyDescent="0.3">
      <c r="ES18710" s="4">
        <v>0.1041861673106208</v>
      </c>
    </row>
    <row r="18711" spans="149:149" x14ac:dyDescent="0.3">
      <c r="ES18711" s="4">
        <v>9.9808015763949598E-2</v>
      </c>
    </row>
    <row r="18712" spans="149:149" x14ac:dyDescent="0.3">
      <c r="ES18712" s="4">
        <v>0.10278325707512281</v>
      </c>
    </row>
    <row r="18713" spans="149:149" x14ac:dyDescent="0.3">
      <c r="ES18713" s="4">
        <v>0.10831991345812875</v>
      </c>
    </row>
    <row r="18714" spans="149:149" x14ac:dyDescent="0.3">
      <c r="ES18714" s="4">
        <v>0.11923870728282138</v>
      </c>
    </row>
    <row r="18715" spans="149:149" x14ac:dyDescent="0.3">
      <c r="ES18715" s="4">
        <v>0.12204038419972685</v>
      </c>
    </row>
    <row r="18716" spans="149:149" x14ac:dyDescent="0.3">
      <c r="ES18716" s="4">
        <v>0.11653303813250426</v>
      </c>
    </row>
    <row r="18717" spans="149:149" x14ac:dyDescent="0.3">
      <c r="ES18717" s="4">
        <v>0.11976596812667406</v>
      </c>
    </row>
    <row r="18718" spans="149:149" x14ac:dyDescent="0.3">
      <c r="ES18718" s="4">
        <v>0.11427086617944537</v>
      </c>
    </row>
    <row r="18719" spans="149:149" x14ac:dyDescent="0.3">
      <c r="ES18719" s="4">
        <v>0.11129905608402679</v>
      </c>
    </row>
    <row r="18720" spans="149:149" x14ac:dyDescent="0.3">
      <c r="ES18720" s="4">
        <v>0.11988928204397675</v>
      </c>
    </row>
    <row r="18721" spans="149:149" x14ac:dyDescent="0.3">
      <c r="ES18721" s="4">
        <v>0.11903567732948539</v>
      </c>
    </row>
    <row r="18722" spans="149:149" x14ac:dyDescent="0.3">
      <c r="ES18722" s="4">
        <v>0.12053660057890792</v>
      </c>
    </row>
    <row r="18723" spans="149:149" x14ac:dyDescent="0.3">
      <c r="ES18723" s="4">
        <v>0.12434792940318218</v>
      </c>
    </row>
    <row r="18724" spans="149:149" x14ac:dyDescent="0.3">
      <c r="ES18724" s="4">
        <v>0.12833711938055781</v>
      </c>
    </row>
    <row r="18725" spans="149:149" x14ac:dyDescent="0.3">
      <c r="ES18725" s="4">
        <v>0.12688512982664357</v>
      </c>
    </row>
    <row r="18726" spans="149:149" x14ac:dyDescent="0.3">
      <c r="ES18726" s="4">
        <v>0.12509086726691732</v>
      </c>
    </row>
    <row r="18727" spans="149:149" x14ac:dyDescent="0.3">
      <c r="ES18727" s="4">
        <v>0.12387358646814595</v>
      </c>
    </row>
    <row r="18728" spans="149:149" x14ac:dyDescent="0.3">
      <c r="ES18728" s="4">
        <v>0.11956624156730244</v>
      </c>
    </row>
    <row r="18729" spans="149:149" x14ac:dyDescent="0.3">
      <c r="ES18729" s="4">
        <v>0.12448975455611544</v>
      </c>
    </row>
    <row r="18730" spans="149:149" x14ac:dyDescent="0.3">
      <c r="ES18730" s="4">
        <v>0.12640826062295329</v>
      </c>
    </row>
    <row r="18731" spans="149:149" x14ac:dyDescent="0.3">
      <c r="ES18731" s="4">
        <v>0.12700750671773475</v>
      </c>
    </row>
    <row r="18732" spans="149:149" x14ac:dyDescent="0.3">
      <c r="ES18732" s="4">
        <v>0.12638978938422141</v>
      </c>
    </row>
    <row r="18733" spans="149:149" x14ac:dyDescent="0.3">
      <c r="ES18733" s="4">
        <v>0.12251507687329233</v>
      </c>
    </row>
    <row r="18734" spans="149:149" x14ac:dyDescent="0.3">
      <c r="ES18734" s="4">
        <v>0.12044583218820271</v>
      </c>
    </row>
    <row r="18735" spans="149:149" x14ac:dyDescent="0.3">
      <c r="ES18735" s="4">
        <v>0.11919461651582863</v>
      </c>
    </row>
    <row r="18736" spans="149:149" x14ac:dyDescent="0.3">
      <c r="ES18736" s="4">
        <v>0.12201109870608495</v>
      </c>
    </row>
    <row r="18737" spans="149:149" x14ac:dyDescent="0.3">
      <c r="ES18737" s="4">
        <v>0.11417261658083833</v>
      </c>
    </row>
    <row r="18738" spans="149:149" x14ac:dyDescent="0.3">
      <c r="ES18738" s="4">
        <v>0.1107755762756748</v>
      </c>
    </row>
    <row r="18739" spans="149:149" x14ac:dyDescent="0.3">
      <c r="ES18739" s="4">
        <v>0.1118427067312493</v>
      </c>
    </row>
    <row r="18740" spans="149:149" x14ac:dyDescent="0.3">
      <c r="ES18740" s="4">
        <v>0.11700022903396246</v>
      </c>
    </row>
    <row r="18741" spans="149:149" x14ac:dyDescent="0.3">
      <c r="ES18741" s="4">
        <v>0.11052950602653566</v>
      </c>
    </row>
    <row r="18742" spans="149:149" x14ac:dyDescent="0.3">
      <c r="ES18742" s="4">
        <v>0.11040195264050534</v>
      </c>
    </row>
    <row r="18743" spans="149:149" x14ac:dyDescent="0.3">
      <c r="ES18743" s="4">
        <v>0.1134434548877421</v>
      </c>
    </row>
    <row r="18744" spans="149:149" x14ac:dyDescent="0.3">
      <c r="ES18744" s="4">
        <v>0.10945948605045563</v>
      </c>
    </row>
    <row r="18745" spans="149:149" x14ac:dyDescent="0.3">
      <c r="ES18745" s="4">
        <v>0.11517461116854566</v>
      </c>
    </row>
    <row r="18746" spans="149:149" x14ac:dyDescent="0.3">
      <c r="ES18746" s="4">
        <v>0.11229272944785018</v>
      </c>
    </row>
    <row r="18747" spans="149:149" x14ac:dyDescent="0.3">
      <c r="ES18747" s="4">
        <v>0.11087861499409124</v>
      </c>
    </row>
    <row r="18748" spans="149:149" x14ac:dyDescent="0.3">
      <c r="ES18748" s="4">
        <v>0.11050260780940802</v>
      </c>
    </row>
    <row r="18749" spans="149:149" x14ac:dyDescent="0.3">
      <c r="ES18749" s="4">
        <v>0.11731912429094549</v>
      </c>
    </row>
    <row r="18750" spans="149:149" x14ac:dyDescent="0.3">
      <c r="ES18750" s="4">
        <v>0.11378212091617179</v>
      </c>
    </row>
    <row r="18751" spans="149:149" x14ac:dyDescent="0.3">
      <c r="ES18751" s="4">
        <v>0.11388781003728465</v>
      </c>
    </row>
    <row r="18752" spans="149:149" x14ac:dyDescent="0.3">
      <c r="ES18752" s="4">
        <v>0.12080518990916178</v>
      </c>
    </row>
    <row r="18753" spans="149:149" x14ac:dyDescent="0.3">
      <c r="ES18753" s="4">
        <v>0.12365348618111072</v>
      </c>
    </row>
    <row r="18754" spans="149:149" x14ac:dyDescent="0.3">
      <c r="ES18754" s="4">
        <v>0.12293575698156545</v>
      </c>
    </row>
    <row r="18755" spans="149:149" x14ac:dyDescent="0.3">
      <c r="ES18755" s="4">
        <v>0.1206431856471184</v>
      </c>
    </row>
    <row r="18756" spans="149:149" x14ac:dyDescent="0.3">
      <c r="ES18756" s="4">
        <v>0.13177546205382762</v>
      </c>
    </row>
    <row r="18757" spans="149:149" x14ac:dyDescent="0.3">
      <c r="ES18757" s="4">
        <v>0.1502771639936229</v>
      </c>
    </row>
    <row r="18758" spans="149:149" x14ac:dyDescent="0.3">
      <c r="ES18758" s="4">
        <v>0.14210361077382028</v>
      </c>
    </row>
    <row r="18759" spans="149:149" x14ac:dyDescent="0.3">
      <c r="ES18759" s="4">
        <v>0.13827935971785688</v>
      </c>
    </row>
    <row r="18760" spans="149:149" x14ac:dyDescent="0.3">
      <c r="ES18760" s="4">
        <v>0.14830745286748392</v>
      </c>
    </row>
    <row r="18761" spans="149:149" x14ac:dyDescent="0.3">
      <c r="ES18761" s="4">
        <v>0.15211613603370244</v>
      </c>
    </row>
    <row r="18762" spans="149:149" x14ac:dyDescent="0.3">
      <c r="ES18762" s="4">
        <v>0.15055950156360787</v>
      </c>
    </row>
    <row r="18763" spans="149:149" x14ac:dyDescent="0.3">
      <c r="ES18763" s="4">
        <v>0.14274458195383377</v>
      </c>
    </row>
    <row r="18764" spans="149:149" x14ac:dyDescent="0.3">
      <c r="ES18764" s="4">
        <v>0.15354890308481384</v>
      </c>
    </row>
    <row r="18765" spans="149:149" x14ac:dyDescent="0.3">
      <c r="ES18765" s="4">
        <v>0.15054184218089905</v>
      </c>
    </row>
    <row r="18766" spans="149:149" x14ac:dyDescent="0.3">
      <c r="ES18766" s="4">
        <v>0.14621389672205631</v>
      </c>
    </row>
    <row r="18767" spans="149:149" x14ac:dyDescent="0.3">
      <c r="ES18767" s="4">
        <v>0.15152387605807416</v>
      </c>
    </row>
    <row r="18768" spans="149:149" x14ac:dyDescent="0.3">
      <c r="ES18768" s="4">
        <v>0.14160885523451716</v>
      </c>
    </row>
    <row r="18769" spans="149:149" x14ac:dyDescent="0.3">
      <c r="ES18769" s="4">
        <v>0.13841539169483497</v>
      </c>
    </row>
    <row r="18770" spans="149:149" x14ac:dyDescent="0.3">
      <c r="ES18770" s="4">
        <v>0.14447295592296161</v>
      </c>
    </row>
    <row r="18771" spans="149:149" x14ac:dyDescent="0.3">
      <c r="ES18771" s="4">
        <v>0.14280343344224056</v>
      </c>
    </row>
    <row r="18772" spans="149:149" x14ac:dyDescent="0.3">
      <c r="ES18772" s="4">
        <v>0.1291578816070027</v>
      </c>
    </row>
    <row r="18773" spans="149:149" x14ac:dyDescent="0.3">
      <c r="ES18773" s="4">
        <v>0.1453136591869939</v>
      </c>
    </row>
    <row r="18774" spans="149:149" x14ac:dyDescent="0.3">
      <c r="ES18774" s="4">
        <v>0.13007257114541937</v>
      </c>
    </row>
    <row r="18775" spans="149:149" x14ac:dyDescent="0.3">
      <c r="ES18775" s="4">
        <v>0.13624593082095826</v>
      </c>
    </row>
    <row r="18776" spans="149:149" x14ac:dyDescent="0.3">
      <c r="ES18776" s="4">
        <v>0.14063965195454475</v>
      </c>
    </row>
    <row r="18777" spans="149:149" x14ac:dyDescent="0.3">
      <c r="ES18777" s="4">
        <v>0.16032216653157039</v>
      </c>
    </row>
    <row r="18778" spans="149:149" x14ac:dyDescent="0.3">
      <c r="ES18778" s="4">
        <v>0.12724421875744518</v>
      </c>
    </row>
    <row r="18779" spans="149:149" x14ac:dyDescent="0.3">
      <c r="ES18779" s="4">
        <v>0.10763899733040949</v>
      </c>
    </row>
    <row r="18780" spans="149:149" x14ac:dyDescent="0.3">
      <c r="ES18780" s="4">
        <v>5.679149698490793E-2</v>
      </c>
    </row>
    <row r="18781" spans="149:149" x14ac:dyDescent="0.3">
      <c r="ES18781" s="4">
        <v>-1.0477157821219718E-2</v>
      </c>
    </row>
    <row r="18782" spans="149:149" x14ac:dyDescent="0.3">
      <c r="ES18782" s="4">
        <v>-0.10556510577907341</v>
      </c>
    </row>
    <row r="18783" spans="149:149" x14ac:dyDescent="0.3">
      <c r="ES18783" s="4">
        <v>-0.11980000000000002</v>
      </c>
    </row>
    <row r="18800" spans="149:149" x14ac:dyDescent="0.3">
      <c r="ES18800" s="4">
        <v>9.0181723869101615E-2</v>
      </c>
    </row>
    <row r="18801" spans="149:149" x14ac:dyDescent="0.3">
      <c r="ES18801" s="4">
        <v>9.0018577657899446E-2</v>
      </c>
    </row>
    <row r="18802" spans="149:149" x14ac:dyDescent="0.3">
      <c r="ES18802" s="4">
        <v>9.0960371555381059E-2</v>
      </c>
    </row>
    <row r="18803" spans="149:149" x14ac:dyDescent="0.3">
      <c r="ES18803" s="4">
        <v>9.1309350984176918E-2</v>
      </c>
    </row>
    <row r="18804" spans="149:149" x14ac:dyDescent="0.3">
      <c r="ES18804" s="4">
        <v>9.1605044183313389E-2</v>
      </c>
    </row>
    <row r="18805" spans="149:149" x14ac:dyDescent="0.3">
      <c r="ES18805" s="4">
        <v>9.3688163283933257E-2</v>
      </c>
    </row>
    <row r="18806" spans="149:149" x14ac:dyDescent="0.3">
      <c r="ES18806" s="4">
        <v>9.4565322028109522E-2</v>
      </c>
    </row>
    <row r="18807" spans="149:149" x14ac:dyDescent="0.3">
      <c r="ES18807" s="4">
        <v>9.4030884785827773E-2</v>
      </c>
    </row>
    <row r="18808" spans="149:149" x14ac:dyDescent="0.3">
      <c r="ES18808" s="4">
        <v>9.126473437214E-2</v>
      </c>
    </row>
    <row r="18809" spans="149:149" x14ac:dyDescent="0.3">
      <c r="ES18809" s="4">
        <v>8.9934900635223469E-2</v>
      </c>
    </row>
    <row r="18810" spans="149:149" x14ac:dyDescent="0.3">
      <c r="ES18810" s="4">
        <v>9.0686598760378878E-2</v>
      </c>
    </row>
    <row r="18811" spans="149:149" x14ac:dyDescent="0.3">
      <c r="ES18811" s="4">
        <v>9.1153364692842187E-2</v>
      </c>
    </row>
    <row r="18812" spans="149:149" x14ac:dyDescent="0.3">
      <c r="ES18812" s="4">
        <v>9.2471795259694067E-2</v>
      </c>
    </row>
    <row r="18813" spans="149:149" x14ac:dyDescent="0.3">
      <c r="ES18813" s="4">
        <v>9.4509757465619959E-2</v>
      </c>
    </row>
    <row r="18814" spans="149:149" x14ac:dyDescent="0.3">
      <c r="ES18814" s="4">
        <v>9.2897067364927866E-2</v>
      </c>
    </row>
    <row r="18815" spans="149:149" x14ac:dyDescent="0.3">
      <c r="ES18815" s="4">
        <v>9.2667978061924172E-2</v>
      </c>
    </row>
    <row r="18816" spans="149:149" x14ac:dyDescent="0.3">
      <c r="ES18816" s="4">
        <v>9.3571398274833628E-2</v>
      </c>
    </row>
    <row r="18817" spans="149:149" x14ac:dyDescent="0.3">
      <c r="ES18817" s="4">
        <v>9.4114429050602189E-2</v>
      </c>
    </row>
    <row r="18818" spans="149:149" x14ac:dyDescent="0.3">
      <c r="ES18818" s="4">
        <v>9.4322096948346923E-2</v>
      </c>
    </row>
    <row r="18819" spans="149:149" x14ac:dyDescent="0.3">
      <c r="ES18819" s="4">
        <v>9.5825027134029739E-2</v>
      </c>
    </row>
    <row r="18820" spans="149:149" x14ac:dyDescent="0.3">
      <c r="ES18820" s="4">
        <v>9.502135301226855E-2</v>
      </c>
    </row>
    <row r="18821" spans="149:149" x14ac:dyDescent="0.3">
      <c r="ES18821" s="4">
        <v>9.5331836292955163E-2</v>
      </c>
    </row>
    <row r="18822" spans="149:149" x14ac:dyDescent="0.3">
      <c r="ES18822" s="4">
        <v>9.8342493004909715E-2</v>
      </c>
    </row>
    <row r="18823" spans="149:149" x14ac:dyDescent="0.3">
      <c r="ES18823" s="4">
        <v>9.8933982948292476E-2</v>
      </c>
    </row>
    <row r="18824" spans="149:149" x14ac:dyDescent="0.3">
      <c r="ES18824" s="4">
        <v>9.9400925771372384E-2</v>
      </c>
    </row>
    <row r="18825" spans="149:149" x14ac:dyDescent="0.3">
      <c r="ES18825" s="4">
        <v>0.10005227901059643</v>
      </c>
    </row>
    <row r="18826" spans="149:149" x14ac:dyDescent="0.3">
      <c r="ES18826" s="4">
        <v>9.9109336778760548E-2</v>
      </c>
    </row>
    <row r="18827" spans="149:149" x14ac:dyDescent="0.3">
      <c r="ES18827" s="4">
        <v>9.7392057332416737E-2</v>
      </c>
    </row>
    <row r="18828" spans="149:149" x14ac:dyDescent="0.3">
      <c r="ES18828" s="4">
        <v>9.7999417495938879E-2</v>
      </c>
    </row>
    <row r="18829" spans="149:149" x14ac:dyDescent="0.3">
      <c r="ES18829" s="4">
        <v>9.6968564223059994E-2</v>
      </c>
    </row>
    <row r="18830" spans="149:149" x14ac:dyDescent="0.3">
      <c r="ES18830" s="4">
        <v>9.6043838659181313E-2</v>
      </c>
    </row>
    <row r="18831" spans="149:149" x14ac:dyDescent="0.3">
      <c r="ES18831" s="4">
        <v>9.6177091797053027E-2</v>
      </c>
    </row>
    <row r="18832" spans="149:149" x14ac:dyDescent="0.3">
      <c r="ES18832" s="4">
        <v>9.9273376333405716E-2</v>
      </c>
    </row>
    <row r="18833" spans="149:149" x14ac:dyDescent="0.3">
      <c r="ES18833" s="4">
        <v>9.7209201853090121E-2</v>
      </c>
    </row>
    <row r="18834" spans="149:149" x14ac:dyDescent="0.3">
      <c r="ES18834" s="4">
        <v>9.6075880454969509E-2</v>
      </c>
    </row>
    <row r="18835" spans="149:149" x14ac:dyDescent="0.3">
      <c r="ES18835" s="4">
        <v>9.7050871590757648E-2</v>
      </c>
    </row>
    <row r="18836" spans="149:149" x14ac:dyDescent="0.3">
      <c r="ES18836" s="4">
        <v>0.10132994944932094</v>
      </c>
    </row>
    <row r="18837" spans="149:149" x14ac:dyDescent="0.3">
      <c r="ES18837" s="4">
        <v>9.8566496640807966E-2</v>
      </c>
    </row>
    <row r="18838" spans="149:149" x14ac:dyDescent="0.3">
      <c r="ES18838" s="4">
        <v>9.7908662645599831E-2</v>
      </c>
    </row>
    <row r="18839" spans="149:149" x14ac:dyDescent="0.3">
      <c r="ES18839" s="4">
        <v>9.9435997083161087E-2</v>
      </c>
    </row>
    <row r="18840" spans="149:149" x14ac:dyDescent="0.3">
      <c r="ES18840" s="4">
        <v>0.1001635892324455</v>
      </c>
    </row>
    <row r="18841" spans="149:149" x14ac:dyDescent="0.3">
      <c r="ES18841" s="4">
        <v>0.10048292025454009</v>
      </c>
    </row>
    <row r="18842" spans="149:149" x14ac:dyDescent="0.3">
      <c r="ES18842" s="4">
        <v>0.1022674486495585</v>
      </c>
    </row>
    <row r="18843" spans="149:149" x14ac:dyDescent="0.3">
      <c r="ES18843" s="4">
        <v>0.1041827520302836</v>
      </c>
    </row>
    <row r="18844" spans="149:149" x14ac:dyDescent="0.3">
      <c r="ES18844" s="4">
        <v>0.10199626172328502</v>
      </c>
    </row>
    <row r="18845" spans="149:149" x14ac:dyDescent="0.3">
      <c r="ES18845" s="4">
        <v>0.10224041659997507</v>
      </c>
    </row>
    <row r="18846" spans="149:149" x14ac:dyDescent="0.3">
      <c r="ES18846" s="4">
        <v>0.10618160775319385</v>
      </c>
    </row>
    <row r="18847" spans="149:149" x14ac:dyDescent="0.3">
      <c r="ES18847" s="4">
        <v>0.10530782692100127</v>
      </c>
    </row>
    <row r="18848" spans="149:149" x14ac:dyDescent="0.3">
      <c r="ES18848" s="4">
        <v>0.10425038174518053</v>
      </c>
    </row>
    <row r="18849" spans="149:149" x14ac:dyDescent="0.3">
      <c r="ES18849" s="4">
        <v>0.10761414469765307</v>
      </c>
    </row>
    <row r="18850" spans="149:149" x14ac:dyDescent="0.3">
      <c r="ES18850" s="4">
        <v>0.1076898396595356</v>
      </c>
    </row>
    <row r="18851" spans="149:149" x14ac:dyDescent="0.3">
      <c r="ES18851" s="4">
        <v>0.10557467754876382</v>
      </c>
    </row>
    <row r="18852" spans="149:149" x14ac:dyDescent="0.3">
      <c r="ES18852" s="4">
        <v>0.10623680077985842</v>
      </c>
    </row>
    <row r="18853" spans="149:149" x14ac:dyDescent="0.3">
      <c r="ES18853" s="4">
        <v>0.10426945064432624</v>
      </c>
    </row>
    <row r="18854" spans="149:149" x14ac:dyDescent="0.3">
      <c r="ES18854" s="4">
        <v>0.10239840283385448</v>
      </c>
    </row>
    <row r="18855" spans="149:149" x14ac:dyDescent="0.3">
      <c r="ES18855" s="4">
        <v>0.10223224454306989</v>
      </c>
    </row>
    <row r="18856" spans="149:149" x14ac:dyDescent="0.3">
      <c r="ES18856" s="4">
        <v>9.9030100349622341E-2</v>
      </c>
    </row>
    <row r="18857" spans="149:149" x14ac:dyDescent="0.3">
      <c r="ES18857" s="4">
        <v>9.4661925923342771E-2</v>
      </c>
    </row>
    <row r="18858" spans="149:149" x14ac:dyDescent="0.3">
      <c r="ES18858" s="4">
        <v>9.7512111165093396E-2</v>
      </c>
    </row>
    <row r="18859" spans="149:149" x14ac:dyDescent="0.3">
      <c r="ES18859" s="4">
        <v>0.10287218930696951</v>
      </c>
    </row>
    <row r="18860" spans="149:149" x14ac:dyDescent="0.3">
      <c r="ES18860" s="4">
        <v>0.11350626302948408</v>
      </c>
    </row>
    <row r="18861" spans="149:149" x14ac:dyDescent="0.3">
      <c r="ES18861" s="4">
        <v>0.11617184192587882</v>
      </c>
    </row>
    <row r="18862" spans="149:149" x14ac:dyDescent="0.3">
      <c r="ES18862" s="4">
        <v>0.11068809243006594</v>
      </c>
    </row>
    <row r="18863" spans="149:149" x14ac:dyDescent="0.3">
      <c r="ES18863" s="4">
        <v>0.11377076577272827</v>
      </c>
    </row>
    <row r="18864" spans="149:149" x14ac:dyDescent="0.3">
      <c r="ES18864" s="4">
        <v>0.10829765861665019</v>
      </c>
    </row>
    <row r="18865" spans="149:149" x14ac:dyDescent="0.3">
      <c r="ES18865" s="4">
        <v>0.10529648712859485</v>
      </c>
    </row>
    <row r="18866" spans="149:149" x14ac:dyDescent="0.3">
      <c r="ES18866" s="4">
        <v>0.1136155770592322</v>
      </c>
    </row>
    <row r="18867" spans="149:149" x14ac:dyDescent="0.3">
      <c r="ES18867" s="4">
        <v>0.11268233826364726</v>
      </c>
    </row>
    <row r="18868" spans="149:149" x14ac:dyDescent="0.3">
      <c r="ES18868" s="4">
        <v>0.11405034744422005</v>
      </c>
    </row>
    <row r="18869" spans="149:149" x14ac:dyDescent="0.3">
      <c r="ES18869" s="4">
        <v>0.11767373716077922</v>
      </c>
    </row>
    <row r="18870" spans="149:149" x14ac:dyDescent="0.3">
      <c r="ES18870" s="4">
        <v>0.12146466247811416</v>
      </c>
    </row>
    <row r="18871" spans="149:149" x14ac:dyDescent="0.3">
      <c r="ES18871" s="4">
        <v>0.11993151277214653</v>
      </c>
    </row>
    <row r="18872" spans="149:149" x14ac:dyDescent="0.3">
      <c r="ES18872" s="4">
        <v>0.11806121841646644</v>
      </c>
    </row>
    <row r="18873" spans="149:149" x14ac:dyDescent="0.3">
      <c r="ES18873" s="4">
        <v>0.11675170222607201</v>
      </c>
    </row>
    <row r="18874" spans="149:149" x14ac:dyDescent="0.3">
      <c r="ES18874" s="4">
        <v>0.11242252690387255</v>
      </c>
    </row>
    <row r="18875" spans="149:149" x14ac:dyDescent="0.3">
      <c r="ES18875" s="4">
        <v>0.11709937636980361</v>
      </c>
    </row>
    <row r="18876" spans="149:149" x14ac:dyDescent="0.3">
      <c r="ES18876" s="4">
        <v>0.11883644765256851</v>
      </c>
    </row>
    <row r="18877" spans="149:149" x14ac:dyDescent="0.3">
      <c r="ES18877" s="4">
        <v>0.11928082947871776</v>
      </c>
    </row>
    <row r="18878" spans="149:149" x14ac:dyDescent="0.3">
      <c r="ES18878" s="4">
        <v>0.11853372127929229</v>
      </c>
    </row>
    <row r="18879" spans="149:149" x14ac:dyDescent="0.3">
      <c r="ES18879" s="4">
        <v>0.11460987008800605</v>
      </c>
    </row>
    <row r="18880" spans="149:149" x14ac:dyDescent="0.3">
      <c r="ES18880" s="4">
        <v>0.1124412819888474</v>
      </c>
    </row>
    <row r="18881" spans="149:149" x14ac:dyDescent="0.3">
      <c r="ES18881" s="4">
        <v>0.1110645052462933</v>
      </c>
    </row>
    <row r="18882" spans="149:149" x14ac:dyDescent="0.3">
      <c r="ES18882" s="4">
        <v>0.11363768412031661</v>
      </c>
    </row>
    <row r="18883" spans="149:149" x14ac:dyDescent="0.3">
      <c r="ES18883" s="4">
        <v>0.10584663565181862</v>
      </c>
    </row>
    <row r="18884" spans="149:149" x14ac:dyDescent="0.3">
      <c r="ES18884" s="4">
        <v>0.10237066663900163</v>
      </c>
    </row>
    <row r="18885" spans="149:149" x14ac:dyDescent="0.3">
      <c r="ES18885" s="4">
        <v>0.10322451024140245</v>
      </c>
    </row>
    <row r="18886" spans="149:149" x14ac:dyDescent="0.3">
      <c r="ES18886" s="4">
        <v>0.1080364544985486</v>
      </c>
    </row>
    <row r="18887" spans="149:149" x14ac:dyDescent="0.3">
      <c r="ES18887" s="4">
        <v>0.10156139084375937</v>
      </c>
    </row>
    <row r="18888" spans="149:149" x14ac:dyDescent="0.3">
      <c r="ES18888" s="4">
        <v>0.10123013621813115</v>
      </c>
    </row>
    <row r="18889" spans="149:149" x14ac:dyDescent="0.3">
      <c r="ES18889" s="4">
        <v>0.10395656929842345</v>
      </c>
    </row>
    <row r="18890" spans="149:149" x14ac:dyDescent="0.3">
      <c r="ES18890" s="4">
        <v>9.9873148182164195E-2</v>
      </c>
    </row>
    <row r="18891" spans="149:149" x14ac:dyDescent="0.3">
      <c r="ES18891" s="4">
        <v>0.10515710038974935</v>
      </c>
    </row>
    <row r="18892" spans="149:149" x14ac:dyDescent="0.3">
      <c r="ES18892" s="4">
        <v>0.10211921595460383</v>
      </c>
    </row>
    <row r="18893" spans="149:149" x14ac:dyDescent="0.3">
      <c r="ES18893" s="4">
        <v>0.10048875208942643</v>
      </c>
    </row>
    <row r="18894" spans="149:149" x14ac:dyDescent="0.3">
      <c r="ES18894" s="4">
        <v>9.9846964988496323E-2</v>
      </c>
    </row>
    <row r="18895" spans="149:149" x14ac:dyDescent="0.3">
      <c r="ES18895" s="4">
        <v>0.10611370199317482</v>
      </c>
    </row>
    <row r="18896" spans="149:149" x14ac:dyDescent="0.3">
      <c r="ES18896" s="4">
        <v>0.10239454164957595</v>
      </c>
    </row>
    <row r="18897" spans="149:149" x14ac:dyDescent="0.3">
      <c r="ES18897" s="4">
        <v>0.10216288224518788</v>
      </c>
    </row>
    <row r="18898" spans="149:149" x14ac:dyDescent="0.3">
      <c r="ES18898" s="4">
        <v>0.10844391921388108</v>
      </c>
    </row>
    <row r="18899" spans="149:149" x14ac:dyDescent="0.3">
      <c r="ES18899" s="4">
        <v>0.1107876353803916</v>
      </c>
    </row>
    <row r="18900" spans="149:149" x14ac:dyDescent="0.3">
      <c r="ES18900" s="4">
        <v>0.10968869394785274</v>
      </c>
    </row>
    <row r="18901" spans="149:149" x14ac:dyDescent="0.3">
      <c r="ES18901" s="4">
        <v>0.10706060966280573</v>
      </c>
    </row>
    <row r="18902" spans="149:149" x14ac:dyDescent="0.3">
      <c r="ES18902" s="4">
        <v>0.11720704764780465</v>
      </c>
    </row>
    <row r="18903" spans="149:149" x14ac:dyDescent="0.3">
      <c r="ES18903" s="4">
        <v>0.13428824829004427</v>
      </c>
    </row>
    <row r="18904" spans="149:149" x14ac:dyDescent="0.3">
      <c r="ES18904" s="4">
        <v>0.12594192885022704</v>
      </c>
    </row>
    <row r="18905" spans="149:149" x14ac:dyDescent="0.3">
      <c r="ES18905" s="4">
        <v>0.12170153714915521</v>
      </c>
    </row>
    <row r="18906" spans="149:149" x14ac:dyDescent="0.3">
      <c r="ES18906" s="4">
        <v>0.13052300156434016</v>
      </c>
    </row>
    <row r="18907" spans="149:149" x14ac:dyDescent="0.3">
      <c r="ES18907" s="4">
        <v>0.13337886449588976</v>
      </c>
    </row>
    <row r="18908" spans="149:149" x14ac:dyDescent="0.3">
      <c r="ES18908" s="4">
        <v>0.13110741079493948</v>
      </c>
    </row>
    <row r="18909" spans="149:149" x14ac:dyDescent="0.3">
      <c r="ES18909" s="4">
        <v>0.12290205147839472</v>
      </c>
    </row>
    <row r="18910" spans="149:149" x14ac:dyDescent="0.3">
      <c r="ES18910" s="4">
        <v>0.13206627161081652</v>
      </c>
    </row>
    <row r="18911" spans="149:149" x14ac:dyDescent="0.3">
      <c r="ES18911" s="4">
        <v>0.12820164845635773</v>
      </c>
    </row>
    <row r="18912" spans="149:149" x14ac:dyDescent="0.3">
      <c r="ES18912" s="4">
        <v>0.12302114262657593</v>
      </c>
    </row>
    <row r="18913" spans="149:149" x14ac:dyDescent="0.3">
      <c r="ES18913" s="4">
        <v>0.12665380359342859</v>
      </c>
    </row>
    <row r="18914" spans="149:149" x14ac:dyDescent="0.3">
      <c r="ES18914" s="4">
        <v>0.11608686193325912</v>
      </c>
    </row>
    <row r="18915" spans="149:149" x14ac:dyDescent="0.3">
      <c r="ES18915" s="4">
        <v>0.11158775284411537</v>
      </c>
    </row>
    <row r="18916" spans="149:149" x14ac:dyDescent="0.3">
      <c r="ES18916" s="4">
        <v>0.11533263559933871</v>
      </c>
    </row>
    <row r="18917" spans="149:149" x14ac:dyDescent="0.3">
      <c r="ES18917" s="4">
        <v>0.11177170607453046</v>
      </c>
    </row>
    <row r="18918" spans="149:149" x14ac:dyDescent="0.3">
      <c r="ES18918" s="4">
        <v>9.7186265232271696E-2</v>
      </c>
    </row>
    <row r="18919" spans="149:149" x14ac:dyDescent="0.3">
      <c r="ES18919" s="4">
        <v>0.10891040667261498</v>
      </c>
    </row>
    <row r="18920" spans="149:149" x14ac:dyDescent="0.3">
      <c r="ES18920" s="4">
        <v>9.2275017682670768E-2</v>
      </c>
    </row>
    <row r="18921" spans="149:149" x14ac:dyDescent="0.3">
      <c r="ES18921" s="4">
        <v>9.3915997663369222E-2</v>
      </c>
    </row>
    <row r="18922" spans="149:149" x14ac:dyDescent="0.3">
      <c r="ES18922" s="4">
        <v>9.30545105501972E-2</v>
      </c>
    </row>
    <row r="18923" spans="149:149" x14ac:dyDescent="0.3">
      <c r="ES18923" s="4">
        <v>0.10364614036377451</v>
      </c>
    </row>
    <row r="18924" spans="149:149" x14ac:dyDescent="0.3">
      <c r="ES18924" s="4">
        <v>6.8948251121255577E-2</v>
      </c>
    </row>
    <row r="18925" spans="149:149" x14ac:dyDescent="0.3">
      <c r="ES18925" s="4">
        <v>4.4151001725134531E-2</v>
      </c>
    </row>
    <row r="18926" spans="149:149" x14ac:dyDescent="0.3">
      <c r="ES18926" s="4">
        <v>-6.1766833718701619E-3</v>
      </c>
    </row>
    <row r="18927" spans="149:149" x14ac:dyDescent="0.3">
      <c r="ES18927" s="4">
        <v>-6.8427767735157574E-2</v>
      </c>
    </row>
    <row r="18928" spans="149:149" x14ac:dyDescent="0.3">
      <c r="ES18928" s="4">
        <v>-0.14645050096041023</v>
      </c>
    </row>
    <row r="18929" spans="149:149" x14ac:dyDescent="0.3">
      <c r="ES18929" s="4">
        <v>-0.17284858701686301</v>
      </c>
    </row>
    <row r="18930" spans="149:149" x14ac:dyDescent="0.3">
      <c r="ES18930" s="4">
        <v>-0.22270000000000001</v>
      </c>
    </row>
    <row r="18946" spans="149:149" x14ac:dyDescent="0.3">
      <c r="ES18946" s="4">
        <v>9.1554605364766006E-2</v>
      </c>
    </row>
    <row r="18947" spans="149:149" x14ac:dyDescent="0.3">
      <c r="ES18947" s="4">
        <v>9.1402985668347148E-2</v>
      </c>
    </row>
    <row r="18948" spans="149:149" x14ac:dyDescent="0.3">
      <c r="ES18948" s="4">
        <v>9.2349384079186025E-2</v>
      </c>
    </row>
    <row r="18949" spans="149:149" x14ac:dyDescent="0.3">
      <c r="ES18949" s="4">
        <v>9.2706876551724049E-2</v>
      </c>
    </row>
    <row r="18950" spans="149:149" x14ac:dyDescent="0.3">
      <c r="ES18950" s="4">
        <v>9.3011563189945301E-2</v>
      </c>
    </row>
    <row r="18951" spans="149:149" x14ac:dyDescent="0.3">
      <c r="ES18951" s="4">
        <v>9.5092030300619301E-2</v>
      </c>
    </row>
    <row r="18952" spans="149:149" x14ac:dyDescent="0.3">
      <c r="ES18952" s="4">
        <v>9.5974499564296822E-2</v>
      </c>
    </row>
    <row r="18953" spans="149:149" x14ac:dyDescent="0.3">
      <c r="ES18953" s="4">
        <v>9.5454929504430464E-2</v>
      </c>
    </row>
    <row r="18954" spans="149:149" x14ac:dyDescent="0.3">
      <c r="ES18954" s="4">
        <v>9.2718950140812773E-2</v>
      </c>
    </row>
    <row r="18955" spans="149:149" x14ac:dyDescent="0.3">
      <c r="ES18955" s="4">
        <v>9.1409980320818374E-2</v>
      </c>
    </row>
    <row r="18956" spans="149:149" x14ac:dyDescent="0.3">
      <c r="ES18956" s="4">
        <v>9.2168631197560025E-2</v>
      </c>
    </row>
    <row r="18957" spans="149:149" x14ac:dyDescent="0.3">
      <c r="ES18957" s="4">
        <v>9.2644429534145978E-2</v>
      </c>
    </row>
    <row r="18958" spans="149:149" x14ac:dyDescent="0.3">
      <c r="ES18958" s="4">
        <v>9.3966102212891034E-2</v>
      </c>
    </row>
    <row r="18959" spans="149:149" x14ac:dyDescent="0.3">
      <c r="ES18959" s="4">
        <v>9.6002276080882298E-2</v>
      </c>
    </row>
    <row r="18960" spans="149:149" x14ac:dyDescent="0.3">
      <c r="ES18960" s="4">
        <v>9.4413701014008922E-2</v>
      </c>
    </row>
    <row r="18961" spans="149:149" x14ac:dyDescent="0.3">
      <c r="ES18961" s="4">
        <v>9.419922339306841E-2</v>
      </c>
    </row>
    <row r="18962" spans="149:149" x14ac:dyDescent="0.3">
      <c r="ES18962" s="4">
        <v>9.5109327971274471E-2</v>
      </c>
    </row>
    <row r="18963" spans="149:149" x14ac:dyDescent="0.3">
      <c r="ES18963" s="4">
        <v>9.566178199048303E-2</v>
      </c>
    </row>
    <row r="18964" spans="149:149" x14ac:dyDescent="0.3">
      <c r="ES18964" s="4">
        <v>9.5881504691341934E-2</v>
      </c>
    </row>
    <row r="18965" spans="149:149" x14ac:dyDescent="0.3">
      <c r="ES18965" s="4">
        <v>9.7387077051654503E-2</v>
      </c>
    </row>
    <row r="18966" spans="149:149" x14ac:dyDescent="0.3">
      <c r="ES18966" s="4">
        <v>9.6603387360380433E-2</v>
      </c>
    </row>
    <row r="18967" spans="149:149" x14ac:dyDescent="0.3">
      <c r="ES18967" s="4">
        <v>9.6925784583949737E-2</v>
      </c>
    </row>
    <row r="18968" spans="149:149" x14ac:dyDescent="0.3">
      <c r="ES18968" s="4">
        <v>9.9927916303207631E-2</v>
      </c>
    </row>
    <row r="18969" spans="149:149" x14ac:dyDescent="0.3">
      <c r="ES18969" s="4">
        <v>0.10052938777178677</v>
      </c>
    </row>
    <row r="18970" spans="149:149" x14ac:dyDescent="0.3">
      <c r="ES18970" s="4">
        <v>0.1010074670652783</v>
      </c>
    </row>
    <row r="18971" spans="149:149" x14ac:dyDescent="0.3">
      <c r="ES18971" s="4">
        <v>0.10166870831231356</v>
      </c>
    </row>
    <row r="18972" spans="149:149" x14ac:dyDescent="0.3">
      <c r="ES18972" s="4">
        <v>0.10074853315930787</v>
      </c>
    </row>
    <row r="18973" spans="149:149" x14ac:dyDescent="0.3">
      <c r="ES18973" s="4">
        <v>9.9060658302415394E-2</v>
      </c>
    </row>
    <row r="18974" spans="149:149" x14ac:dyDescent="0.3">
      <c r="ES18974" s="4">
        <v>9.967915683214712E-2</v>
      </c>
    </row>
    <row r="18975" spans="149:149" x14ac:dyDescent="0.3">
      <c r="ES18975" s="4">
        <v>9.8673051039193105E-2</v>
      </c>
    </row>
    <row r="18976" spans="149:149" x14ac:dyDescent="0.3">
      <c r="ES18976" s="4">
        <v>9.7772674653916702E-2</v>
      </c>
    </row>
    <row r="18977" spans="149:149" x14ac:dyDescent="0.3">
      <c r="ES18977" s="4">
        <v>9.7921949355535443E-2</v>
      </c>
    </row>
    <row r="18978" spans="149:149" x14ac:dyDescent="0.3">
      <c r="ES18978" s="4">
        <v>0.10100961842753819</v>
      </c>
    </row>
    <row r="18979" spans="149:149" x14ac:dyDescent="0.3">
      <c r="ES18979" s="4">
        <v>9.8980566610779697E-2</v>
      </c>
    </row>
    <row r="18980" spans="149:149" x14ac:dyDescent="0.3">
      <c r="ES18980" s="4">
        <v>9.7875064185706684E-2</v>
      </c>
    </row>
    <row r="18981" spans="149:149" x14ac:dyDescent="0.3">
      <c r="ES18981" s="4">
        <v>9.8860163363136078E-2</v>
      </c>
    </row>
    <row r="18982" spans="149:149" x14ac:dyDescent="0.3">
      <c r="ES18982" s="4">
        <v>0.10312050041103382</v>
      </c>
    </row>
    <row r="18983" spans="149:149" x14ac:dyDescent="0.3">
      <c r="ES18983" s="4">
        <v>0.10040047137400032</v>
      </c>
    </row>
    <row r="18984" spans="149:149" x14ac:dyDescent="0.3">
      <c r="ES18984" s="4">
        <v>9.9768062264907531E-2</v>
      </c>
    </row>
    <row r="18985" spans="149:149" x14ac:dyDescent="0.3">
      <c r="ES18985" s="4">
        <v>0.10130155947658115</v>
      </c>
    </row>
    <row r="18986" spans="149:149" x14ac:dyDescent="0.3">
      <c r="ES18986" s="4">
        <v>0.10204277012663954</v>
      </c>
    </row>
    <row r="18987" spans="149:149" x14ac:dyDescent="0.3">
      <c r="ES18987" s="4">
        <v>0.1023798050578264</v>
      </c>
    </row>
    <row r="18988" spans="149:149" x14ac:dyDescent="0.3">
      <c r="ES18988" s="4">
        <v>0.10416865990925683</v>
      </c>
    </row>
    <row r="18989" spans="149:149" x14ac:dyDescent="0.3">
      <c r="ES18989" s="4">
        <v>0.10608710822809364</v>
      </c>
    </row>
    <row r="18990" spans="149:149" x14ac:dyDescent="0.3">
      <c r="ES18990" s="4">
        <v>0.10394332876159451</v>
      </c>
    </row>
    <row r="18991" spans="149:149" x14ac:dyDescent="0.3">
      <c r="ES18991" s="4">
        <v>0.10420750835377102</v>
      </c>
    </row>
    <row r="18992" spans="149:149" x14ac:dyDescent="0.3">
      <c r="ES18992" s="4">
        <v>0.10813271716230344</v>
      </c>
    </row>
    <row r="18993" spans="149:149" x14ac:dyDescent="0.3">
      <c r="ES18993" s="4">
        <v>0.10729064578426351</v>
      </c>
    </row>
    <row r="18994" spans="149:149" x14ac:dyDescent="0.3">
      <c r="ES18994" s="4">
        <v>0.10626751296799553</v>
      </c>
    </row>
    <row r="18995" spans="149:149" x14ac:dyDescent="0.3">
      <c r="ES18995" s="4">
        <v>0.10962115661172445</v>
      </c>
    </row>
    <row r="18996" spans="149:149" x14ac:dyDescent="0.3">
      <c r="ES18996" s="4">
        <v>0.10972056376181816</v>
      </c>
    </row>
    <row r="18997" spans="149:149" x14ac:dyDescent="0.3">
      <c r="ES18997" s="4">
        <v>0.10765270682399386</v>
      </c>
    </row>
    <row r="18998" spans="149:149" x14ac:dyDescent="0.3">
      <c r="ES18998" s="4">
        <v>0.10833379547213284</v>
      </c>
    </row>
    <row r="18999" spans="149:149" x14ac:dyDescent="0.3">
      <c r="ES18999" s="4">
        <v>0.10641416750412147</v>
      </c>
    </row>
    <row r="19000" spans="149:149" x14ac:dyDescent="0.3">
      <c r="ES19000" s="4">
        <v>0.10459097736534728</v>
      </c>
    </row>
    <row r="19001" spans="149:149" x14ac:dyDescent="0.3">
      <c r="ES19001" s="4">
        <v>0.10445515005074824</v>
      </c>
    </row>
    <row r="19002" spans="149:149" x14ac:dyDescent="0.3">
      <c r="ES19002" s="4">
        <v>0.10131790054262746</v>
      </c>
    </row>
    <row r="19003" spans="149:149" x14ac:dyDescent="0.3">
      <c r="ES19003" s="4">
        <v>9.7029298463087166E-2</v>
      </c>
    </row>
    <row r="19004" spans="149:149" x14ac:dyDescent="0.3">
      <c r="ES19004" s="4">
        <v>9.9879107637583564E-2</v>
      </c>
    </row>
    <row r="19005" spans="149:149" x14ac:dyDescent="0.3">
      <c r="ES19005" s="4">
        <v>0.10520960118421185</v>
      </c>
    </row>
    <row r="19006" spans="149:149" x14ac:dyDescent="0.3">
      <c r="ES19006" s="4">
        <v>0.11575031064933516</v>
      </c>
    </row>
    <row r="19007" spans="149:149" x14ac:dyDescent="0.3">
      <c r="ES19007" s="4">
        <v>0.11841531135017846</v>
      </c>
    </row>
    <row r="19008" spans="149:149" x14ac:dyDescent="0.3">
      <c r="ES19008" s="4">
        <v>0.11303077288110774</v>
      </c>
    </row>
    <row r="19009" spans="149:149" x14ac:dyDescent="0.3">
      <c r="ES19009" s="4">
        <v>0.11610919757087546</v>
      </c>
    </row>
    <row r="19010" spans="149:149" x14ac:dyDescent="0.3">
      <c r="ES19010" s="4">
        <v>0.11073931817910032</v>
      </c>
    </row>
    <row r="19011" spans="149:149" x14ac:dyDescent="0.3">
      <c r="ES19011" s="4">
        <v>0.10781275332350537</v>
      </c>
    </row>
    <row r="19012" spans="149:149" x14ac:dyDescent="0.3">
      <c r="ES19012" s="4">
        <v>0.11606243347851541</v>
      </c>
    </row>
    <row r="19013" spans="149:149" x14ac:dyDescent="0.3">
      <c r="ES19013" s="4">
        <v>0.11517918209285471</v>
      </c>
    </row>
    <row r="19014" spans="149:149" x14ac:dyDescent="0.3">
      <c r="ES19014" s="4">
        <v>0.11656792987781328</v>
      </c>
    </row>
    <row r="19015" spans="149:149" x14ac:dyDescent="0.3">
      <c r="ES19015" s="4">
        <v>0.12018190716515953</v>
      </c>
    </row>
    <row r="19016" spans="149:149" x14ac:dyDescent="0.3">
      <c r="ES19016" s="4">
        <v>0.12396059198443132</v>
      </c>
    </row>
    <row r="19017" spans="149:149" x14ac:dyDescent="0.3">
      <c r="ES19017" s="4">
        <v>0.12249011073775917</v>
      </c>
    </row>
    <row r="19018" spans="149:149" x14ac:dyDescent="0.3">
      <c r="ES19018" s="4">
        <v>0.12068938329894419</v>
      </c>
    </row>
    <row r="19019" spans="149:149" x14ac:dyDescent="0.3">
      <c r="ES19019" s="4">
        <v>0.11944357046930243</v>
      </c>
    </row>
    <row r="19020" spans="149:149" x14ac:dyDescent="0.3">
      <c r="ES19020" s="4">
        <v>0.11522492940805273</v>
      </c>
    </row>
    <row r="19021" spans="149:149" x14ac:dyDescent="0.3">
      <c r="ES19021" s="4">
        <v>0.11988056565901695</v>
      </c>
    </row>
    <row r="19022" spans="149:149" x14ac:dyDescent="0.3">
      <c r="ES19022" s="4">
        <v>0.12164064446903522</v>
      </c>
    </row>
    <row r="19023" spans="149:149" x14ac:dyDescent="0.3">
      <c r="ES19023" s="4">
        <v>0.12212910887913164</v>
      </c>
    </row>
    <row r="19024" spans="149:149" x14ac:dyDescent="0.3">
      <c r="ES19024" s="4">
        <v>0.12144674509579234</v>
      </c>
    </row>
    <row r="19025" spans="149:149" x14ac:dyDescent="0.3">
      <c r="ES19025" s="4">
        <v>0.11764162091479768</v>
      </c>
    </row>
    <row r="19026" spans="149:149" x14ac:dyDescent="0.3">
      <c r="ES19026" s="4">
        <v>0.11556718359733043</v>
      </c>
    </row>
    <row r="19027" spans="149:149" x14ac:dyDescent="0.3">
      <c r="ES19027" s="4">
        <v>0.11427489866664109</v>
      </c>
    </row>
    <row r="19028" spans="149:149" x14ac:dyDescent="0.3">
      <c r="ES19028" s="4">
        <v>0.11686829021050671</v>
      </c>
    </row>
    <row r="19029" spans="149:149" x14ac:dyDescent="0.3">
      <c r="ES19029" s="4">
        <v>0.10927913051381988</v>
      </c>
    </row>
    <row r="19030" spans="149:149" x14ac:dyDescent="0.3">
      <c r="ES19030" s="4">
        <v>0.10593630419191746</v>
      </c>
    </row>
    <row r="19031" spans="149:149" x14ac:dyDescent="0.3">
      <c r="ES19031" s="4">
        <v>0.10685072441932064</v>
      </c>
    </row>
    <row r="19032" spans="149:149" x14ac:dyDescent="0.3">
      <c r="ES19032" s="4">
        <v>0.11165261015424299</v>
      </c>
    </row>
    <row r="19033" spans="149:149" x14ac:dyDescent="0.3">
      <c r="ES19033" s="4">
        <v>0.10538039427784418</v>
      </c>
    </row>
    <row r="19034" spans="149:149" x14ac:dyDescent="0.3">
      <c r="ES19034" s="4">
        <v>0.10514246841173303</v>
      </c>
    </row>
    <row r="19035" spans="149:149" x14ac:dyDescent="0.3">
      <c r="ES19035" s="4">
        <v>0.10790625019006672</v>
      </c>
    </row>
    <row r="19036" spans="149:149" x14ac:dyDescent="0.3">
      <c r="ES19036" s="4">
        <v>0.10399948724241881</v>
      </c>
    </row>
    <row r="19037" spans="149:149" x14ac:dyDescent="0.3">
      <c r="ES19037" s="4">
        <v>0.10927490810552576</v>
      </c>
    </row>
    <row r="19038" spans="149:149" x14ac:dyDescent="0.3">
      <c r="ES19038" s="4">
        <v>0.10640469747166681</v>
      </c>
    </row>
    <row r="19039" spans="149:149" x14ac:dyDescent="0.3">
      <c r="ES19039" s="4">
        <v>0.10491977704079392</v>
      </c>
    </row>
    <row r="19040" spans="149:149" x14ac:dyDescent="0.3">
      <c r="ES19040" s="4">
        <v>0.10440913834474741</v>
      </c>
    </row>
    <row r="19041" spans="149:149" x14ac:dyDescent="0.3">
      <c r="ES19041" s="4">
        <v>0.11065557472105403</v>
      </c>
    </row>
    <row r="19042" spans="149:149" x14ac:dyDescent="0.3">
      <c r="ES19042" s="4">
        <v>0.10715072308646478</v>
      </c>
    </row>
    <row r="19043" spans="149:149" x14ac:dyDescent="0.3">
      <c r="ES19043" s="4">
        <v>0.10706087512237983</v>
      </c>
    </row>
    <row r="19044" spans="149:149" x14ac:dyDescent="0.3">
      <c r="ES19044" s="4">
        <v>0.11332894161165941</v>
      </c>
    </row>
    <row r="19045" spans="149:149" x14ac:dyDescent="0.3">
      <c r="ES19045" s="4">
        <v>0.11576024976442101</v>
      </c>
    </row>
    <row r="19046" spans="149:149" x14ac:dyDescent="0.3">
      <c r="ES19046" s="4">
        <v>0.11484647096586853</v>
      </c>
    </row>
    <row r="19047" spans="149:149" x14ac:dyDescent="0.3">
      <c r="ES19047" s="4">
        <v>0.11245764093376609</v>
      </c>
    </row>
    <row r="19048" spans="149:149" x14ac:dyDescent="0.3">
      <c r="ES19048" s="4">
        <v>0.12249413067832826</v>
      </c>
    </row>
    <row r="19049" spans="149:149" x14ac:dyDescent="0.3">
      <c r="ES19049" s="4">
        <v>0.13924548303531648</v>
      </c>
    </row>
    <row r="19050" spans="149:149" x14ac:dyDescent="0.3">
      <c r="ES19050" s="4">
        <v>0.13133719301639002</v>
      </c>
    </row>
    <row r="19051" spans="149:149" x14ac:dyDescent="0.3">
      <c r="ES19051" s="4">
        <v>0.1274335936734261</v>
      </c>
    </row>
    <row r="19052" spans="149:149" x14ac:dyDescent="0.3">
      <c r="ES19052" s="4">
        <v>0.13618054926817003</v>
      </c>
    </row>
    <row r="19053" spans="149:149" x14ac:dyDescent="0.3">
      <c r="ES19053" s="4">
        <v>0.13916319876851535</v>
      </c>
    </row>
    <row r="19054" spans="149:149" x14ac:dyDescent="0.3">
      <c r="ES19054" s="4">
        <v>0.13721637733296665</v>
      </c>
    </row>
    <row r="19055" spans="149:149" x14ac:dyDescent="0.3">
      <c r="ES19055" s="4">
        <v>0.12958864179149665</v>
      </c>
    </row>
    <row r="19056" spans="149:149" x14ac:dyDescent="0.3">
      <c r="ES19056" s="4">
        <v>0.13869402381246987</v>
      </c>
    </row>
    <row r="19057" spans="149:149" x14ac:dyDescent="0.3">
      <c r="ES19057" s="4">
        <v>0.13530712478468798</v>
      </c>
    </row>
    <row r="19058" spans="149:149" x14ac:dyDescent="0.3">
      <c r="ES19058" s="4">
        <v>0.13070897015682137</v>
      </c>
    </row>
    <row r="19059" spans="149:149" x14ac:dyDescent="0.3">
      <c r="ES19059" s="4">
        <v>0.13458102447463438</v>
      </c>
    </row>
    <row r="19060" spans="149:149" x14ac:dyDescent="0.3">
      <c r="ES19060" s="4">
        <v>0.12496640527321756</v>
      </c>
    </row>
    <row r="19061" spans="149:149" x14ac:dyDescent="0.3">
      <c r="ES19061" s="4">
        <v>0.12122028408829855</v>
      </c>
    </row>
    <row r="19062" spans="149:149" x14ac:dyDescent="0.3">
      <c r="ES19062" s="4">
        <v>0.12536786980457681</v>
      </c>
    </row>
    <row r="19063" spans="149:149" x14ac:dyDescent="0.3">
      <c r="ES19063" s="4">
        <v>0.12268428843831281</v>
      </c>
    </row>
    <row r="19064" spans="149:149" x14ac:dyDescent="0.3">
      <c r="ES19064" s="4">
        <v>0.10977529595132807</v>
      </c>
    </row>
    <row r="19065" spans="149:149" x14ac:dyDescent="0.3">
      <c r="ES19065" s="4">
        <v>0.12170122837994213</v>
      </c>
    </row>
    <row r="19066" spans="149:149" x14ac:dyDescent="0.3">
      <c r="ES19066" s="4">
        <v>0.10732431532313602</v>
      </c>
    </row>
    <row r="19067" spans="149:149" x14ac:dyDescent="0.3">
      <c r="ES19067" s="4">
        <v>0.11021680546117096</v>
      </c>
    </row>
    <row r="19068" spans="149:149" x14ac:dyDescent="0.3">
      <c r="ES19068" s="4">
        <v>0.11107209884212521</v>
      </c>
    </row>
    <row r="19069" spans="149:149" x14ac:dyDescent="0.3">
      <c r="ES19069" s="4">
        <v>0.12267452770997367</v>
      </c>
    </row>
    <row r="19070" spans="149:149" x14ac:dyDescent="0.3">
      <c r="ES19070" s="4">
        <v>9.4064307215038889E-2</v>
      </c>
    </row>
    <row r="19071" spans="149:149" x14ac:dyDescent="0.3">
      <c r="ES19071" s="4">
        <v>7.5837195769016041E-2</v>
      </c>
    </row>
    <row r="19072" spans="149:149" x14ac:dyDescent="0.3">
      <c r="ES19072" s="4">
        <v>3.7604842593439436E-2</v>
      </c>
    </row>
    <row r="19073" spans="149:149" x14ac:dyDescent="0.3">
      <c r="ES19073" s="4">
        <v>-6.1921242822862155E-3</v>
      </c>
    </row>
    <row r="19074" spans="149:149" x14ac:dyDescent="0.3">
      <c r="ES19074" s="4">
        <v>-5.4126536251726032E-2</v>
      </c>
    </row>
    <row r="19075" spans="149:149" x14ac:dyDescent="0.3">
      <c r="ES19075" s="4">
        <v>-4.1470784847229103E-2</v>
      </c>
    </row>
    <row r="19076" spans="149:149" x14ac:dyDescent="0.3">
      <c r="ES19076" s="4">
        <v>2.7024348422965971E-4</v>
      </c>
    </row>
    <row r="19077" spans="149:149" x14ac:dyDescent="0.3">
      <c r="ES19077" s="4">
        <v>0.2871999999999999</v>
      </c>
    </row>
    <row r="19092" spans="149:149" x14ac:dyDescent="0.3">
      <c r="ES19092" s="4">
        <v>9.1678821118850395E-2</v>
      </c>
    </row>
    <row r="19093" spans="149:149" x14ac:dyDescent="0.3">
      <c r="ES19093" s="4">
        <v>9.1529273806799871E-2</v>
      </c>
    </row>
    <row r="19094" spans="149:149" x14ac:dyDescent="0.3">
      <c r="ES19094" s="4">
        <v>9.2469518285318353E-2</v>
      </c>
    </row>
    <row r="19095" spans="149:149" x14ac:dyDescent="0.3">
      <c r="ES19095" s="4">
        <v>9.2825223843651772E-2</v>
      </c>
    </row>
    <row r="19096" spans="149:149" x14ac:dyDescent="0.3">
      <c r="ES19096" s="4">
        <v>9.3128498711718688E-2</v>
      </c>
    </row>
    <row r="19097" spans="149:149" x14ac:dyDescent="0.3">
      <c r="ES19097" s="4">
        <v>9.5193833005962958E-2</v>
      </c>
    </row>
    <row r="19098" spans="149:149" x14ac:dyDescent="0.3">
      <c r="ES19098" s="4">
        <v>9.6070234580896585E-2</v>
      </c>
    </row>
    <row r="19099" spans="149:149" x14ac:dyDescent="0.3">
      <c r="ES19099" s="4">
        <v>9.555550157580317E-2</v>
      </c>
    </row>
    <row r="19100" spans="149:149" x14ac:dyDescent="0.3">
      <c r="ES19100" s="4">
        <v>9.2841936350853915E-2</v>
      </c>
    </row>
    <row r="19101" spans="149:149" x14ac:dyDescent="0.3">
      <c r="ES19101" s="4">
        <v>9.154436102885688E-2</v>
      </c>
    </row>
    <row r="19102" spans="149:149" x14ac:dyDescent="0.3">
      <c r="ES19102" s="4">
        <v>9.2298027883508382E-2</v>
      </c>
    </row>
    <row r="19103" spans="149:149" x14ac:dyDescent="0.3">
      <c r="ES19103" s="4">
        <v>9.2771042450447316E-2</v>
      </c>
    </row>
    <row r="19104" spans="149:149" x14ac:dyDescent="0.3">
      <c r="ES19104" s="4">
        <v>9.4082985255372398E-2</v>
      </c>
    </row>
    <row r="19105" spans="149:149" x14ac:dyDescent="0.3">
      <c r="ES19105" s="4">
        <v>9.6103366970830217E-2</v>
      </c>
    </row>
    <row r="19106" spans="149:149" x14ac:dyDescent="0.3">
      <c r="ES19106" s="4">
        <v>9.4528834704754816E-2</v>
      </c>
    </row>
    <row r="19107" spans="149:149" x14ac:dyDescent="0.3">
      <c r="ES19107" s="4">
        <v>9.4317127713443805E-2</v>
      </c>
    </row>
    <row r="19108" spans="149:149" x14ac:dyDescent="0.3">
      <c r="ES19108" s="4">
        <v>9.5220556257528566E-2</v>
      </c>
    </row>
    <row r="19109" spans="149:149" x14ac:dyDescent="0.3">
      <c r="ES19109" s="4">
        <v>9.5769261572503872E-2</v>
      </c>
    </row>
    <row r="19110" spans="149:149" x14ac:dyDescent="0.3">
      <c r="ES19110" s="4">
        <v>9.5988029654767715E-2</v>
      </c>
    </row>
    <row r="19111" spans="149:149" x14ac:dyDescent="0.3">
      <c r="ES19111" s="4">
        <v>9.7481467063808447E-2</v>
      </c>
    </row>
    <row r="19112" spans="149:149" x14ac:dyDescent="0.3">
      <c r="ES19112" s="4">
        <v>9.6705478167761649E-2</v>
      </c>
    </row>
    <row r="19113" spans="149:149" x14ac:dyDescent="0.3">
      <c r="ES19113" s="4">
        <v>9.7025938005133705E-2</v>
      </c>
    </row>
    <row r="19114" spans="149:149" x14ac:dyDescent="0.3">
      <c r="ES19114" s="4">
        <v>0.10000216325392874</v>
      </c>
    </row>
    <row r="19115" spans="149:149" x14ac:dyDescent="0.3">
      <c r="ES19115" s="4">
        <v>0.10059888091106317</v>
      </c>
    </row>
    <row r="19116" spans="149:149" x14ac:dyDescent="0.3">
      <c r="ES19116" s="4">
        <v>0.10107324097006654</v>
      </c>
    </row>
    <row r="19117" spans="149:149" x14ac:dyDescent="0.3">
      <c r="ES19117" s="4">
        <v>0.10172900632669646</v>
      </c>
    </row>
    <row r="19118" spans="149:149" x14ac:dyDescent="0.3">
      <c r="ES19118" s="4">
        <v>0.10081794057087334</v>
      </c>
    </row>
    <row r="19119" spans="149:149" x14ac:dyDescent="0.3">
      <c r="ES19119" s="4">
        <v>9.9146525350180204E-2</v>
      </c>
    </row>
    <row r="19120" spans="149:149" x14ac:dyDescent="0.3">
      <c r="ES19120" s="4">
        <v>9.9759997907395759E-2</v>
      </c>
    </row>
    <row r="19121" spans="149:149" x14ac:dyDescent="0.3">
      <c r="ES19121" s="4">
        <v>9.8764265215529612E-2</v>
      </c>
    </row>
    <row r="19122" spans="149:149" x14ac:dyDescent="0.3">
      <c r="ES19122" s="4">
        <v>9.7873437667659768E-2</v>
      </c>
    </row>
    <row r="19123" spans="149:149" x14ac:dyDescent="0.3">
      <c r="ES19123" s="4">
        <v>9.802225041215018E-2</v>
      </c>
    </row>
    <row r="19124" spans="149:149" x14ac:dyDescent="0.3">
      <c r="ES19124" s="4">
        <v>0.10108058115119833</v>
      </c>
    </row>
    <row r="19125" spans="149:149" x14ac:dyDescent="0.3">
      <c r="ES19125" s="4">
        <v>9.9072380216253864E-2</v>
      </c>
    </row>
    <row r="19126" spans="149:149" x14ac:dyDescent="0.3">
      <c r="ES19126" s="4">
        <v>9.7978874020443252E-2</v>
      </c>
    </row>
    <row r="19127" spans="149:149" x14ac:dyDescent="0.3">
      <c r="ES19127" s="4">
        <v>9.895506917390362E-2</v>
      </c>
    </row>
    <row r="19128" spans="149:149" x14ac:dyDescent="0.3">
      <c r="ES19128" s="4">
        <v>0.10317274742838722</v>
      </c>
    </row>
    <row r="19129" spans="149:149" x14ac:dyDescent="0.3">
      <c r="ES19129" s="4">
        <v>0.10048143286686861</v>
      </c>
    </row>
    <row r="19130" spans="149:149" x14ac:dyDescent="0.3">
      <c r="ES19130" s="4">
        <v>9.9856484536326118E-2</v>
      </c>
    </row>
    <row r="19131" spans="149:149" x14ac:dyDescent="0.3">
      <c r="ES19131" s="4">
        <v>0.10137472068063924</v>
      </c>
    </row>
    <row r="19132" spans="149:149" x14ac:dyDescent="0.3">
      <c r="ES19132" s="4">
        <v>0.10210879461108124</v>
      </c>
    </row>
    <row r="19133" spans="149:149" x14ac:dyDescent="0.3">
      <c r="ES19133" s="4">
        <v>0.10244290343391915</v>
      </c>
    </row>
    <row r="19134" spans="149:149" x14ac:dyDescent="0.3">
      <c r="ES19134" s="4">
        <v>0.10421288056072475</v>
      </c>
    </row>
    <row r="19135" spans="149:149" x14ac:dyDescent="0.3">
      <c r="ES19135" s="4">
        <v>0.10611056265757646</v>
      </c>
    </row>
    <row r="19136" spans="149:149" x14ac:dyDescent="0.3">
      <c r="ES19136" s="4">
        <v>0.1039910655877303</v>
      </c>
    </row>
    <row r="19137" spans="149:149" x14ac:dyDescent="0.3">
      <c r="ES19137" s="4">
        <v>0.10425279668198173</v>
      </c>
    </row>
    <row r="19138" spans="149:149" x14ac:dyDescent="0.3">
      <c r="ES19138" s="4">
        <v>0.10813349050504639</v>
      </c>
    </row>
    <row r="19139" spans="149:149" x14ac:dyDescent="0.3">
      <c r="ES19139" s="4">
        <v>0.10730121538145143</v>
      </c>
    </row>
    <row r="19140" spans="149:149" x14ac:dyDescent="0.3">
      <c r="ES19140" s="4">
        <v>0.10629022850837688</v>
      </c>
    </row>
    <row r="19141" spans="149:149" x14ac:dyDescent="0.3">
      <c r="ES19141" s="4">
        <v>0.10960422736624165</v>
      </c>
    </row>
    <row r="19142" spans="149:149" x14ac:dyDescent="0.3">
      <c r="ES19142" s="4">
        <v>0.10970223130517831</v>
      </c>
    </row>
    <row r="19143" spans="149:149" x14ac:dyDescent="0.3">
      <c r="ES19143" s="4">
        <v>0.10765937950276649</v>
      </c>
    </row>
    <row r="19144" spans="149:149" x14ac:dyDescent="0.3">
      <c r="ES19144" s="4">
        <v>0.10833214357770315</v>
      </c>
    </row>
    <row r="19145" spans="149:149" x14ac:dyDescent="0.3">
      <c r="ES19145" s="4">
        <v>0.10643647263912026</v>
      </c>
    </row>
    <row r="19146" spans="149:149" x14ac:dyDescent="0.3">
      <c r="ES19146" s="4">
        <v>0.10463658766872874</v>
      </c>
    </row>
    <row r="19147" spans="149:149" x14ac:dyDescent="0.3">
      <c r="ES19147" s="4">
        <v>0.10450308077635939</v>
      </c>
    </row>
    <row r="19148" spans="149:149" x14ac:dyDescent="0.3">
      <c r="ES19148" s="4">
        <v>0.10140700396010671</v>
      </c>
    </row>
    <row r="19149" spans="149:149" x14ac:dyDescent="0.3">
      <c r="ES19149" s="4">
        <v>9.7175547827103692E-2</v>
      </c>
    </row>
    <row r="19150" spans="149:149" x14ac:dyDescent="0.3">
      <c r="ES19150" s="4">
        <v>9.9989640861610551E-2</v>
      </c>
    </row>
    <row r="19151" spans="149:149" x14ac:dyDescent="0.3">
      <c r="ES19151" s="4">
        <v>0.10524995814388838</v>
      </c>
    </row>
    <row r="19152" spans="149:149" x14ac:dyDescent="0.3">
      <c r="ES19152" s="4">
        <v>0.11564653502284505</v>
      </c>
    </row>
    <row r="19153" spans="149:149" x14ac:dyDescent="0.3">
      <c r="ES19153" s="4">
        <v>0.11827278919071982</v>
      </c>
    </row>
    <row r="19154" spans="149:149" x14ac:dyDescent="0.3">
      <c r="ES19154" s="4">
        <v>0.11296258783498936</v>
      </c>
    </row>
    <row r="19155" spans="149:149" x14ac:dyDescent="0.3">
      <c r="ES19155" s="4">
        <v>0.11599581255142533</v>
      </c>
    </row>
    <row r="19156" spans="149:149" x14ac:dyDescent="0.3">
      <c r="ES19156" s="4">
        <v>0.11070247494605123</v>
      </c>
    </row>
    <row r="19157" spans="149:149" x14ac:dyDescent="0.3">
      <c r="ES19157" s="4">
        <v>0.10781844714709865</v>
      </c>
    </row>
    <row r="19158" spans="149:149" x14ac:dyDescent="0.3">
      <c r="ES19158" s="4">
        <v>0.1159446746338284</v>
      </c>
    </row>
    <row r="19159" spans="149:149" x14ac:dyDescent="0.3">
      <c r="ES19159" s="4">
        <v>0.11507310967230078</v>
      </c>
    </row>
    <row r="19160" spans="149:149" x14ac:dyDescent="0.3">
      <c r="ES19160" s="4">
        <v>0.11643871514823712</v>
      </c>
    </row>
    <row r="19161" spans="149:149" x14ac:dyDescent="0.3">
      <c r="ES19161" s="4">
        <v>0.11999369720593567</v>
      </c>
    </row>
    <row r="19162" spans="149:149" x14ac:dyDescent="0.3">
      <c r="ES19162" s="4">
        <v>0.12370868154585257</v>
      </c>
    </row>
    <row r="19163" spans="149:149" x14ac:dyDescent="0.3">
      <c r="ES19163" s="4">
        <v>0.12225816935080203</v>
      </c>
    </row>
    <row r="19164" spans="149:149" x14ac:dyDescent="0.3">
      <c r="ES19164" s="4">
        <v>0.12048350880304826</v>
      </c>
    </row>
    <row r="19165" spans="149:149" x14ac:dyDescent="0.3">
      <c r="ES19165" s="4">
        <v>0.11925524604489368</v>
      </c>
    </row>
    <row r="19166" spans="149:149" x14ac:dyDescent="0.3">
      <c r="ES19166" s="4">
        <v>0.11510549261465641</v>
      </c>
    </row>
    <row r="19167" spans="149:149" x14ac:dyDescent="0.3">
      <c r="ES19167" s="4">
        <v>0.11967813726996446</v>
      </c>
    </row>
    <row r="19168" spans="149:149" x14ac:dyDescent="0.3">
      <c r="ES19168" s="4">
        <v>0.121403444581623</v>
      </c>
    </row>
    <row r="19169" spans="149:149" x14ac:dyDescent="0.3">
      <c r="ES19169" s="4">
        <v>0.12187884602660559</v>
      </c>
    </row>
    <row r="19170" spans="149:149" x14ac:dyDescent="0.3">
      <c r="ES19170" s="4">
        <v>0.12120448757051561</v>
      </c>
    </row>
    <row r="19171" spans="149:149" x14ac:dyDescent="0.3">
      <c r="ES19171" s="4">
        <v>0.11746604716165843</v>
      </c>
    </row>
    <row r="19172" spans="149:149" x14ac:dyDescent="0.3">
      <c r="ES19172" s="4">
        <v>0.11542772783166844</v>
      </c>
    </row>
    <row r="19173" spans="149:149" x14ac:dyDescent="0.3">
      <c r="ES19173" s="4">
        <v>0.11415776022943436</v>
      </c>
    </row>
    <row r="19174" spans="149:149" x14ac:dyDescent="0.3">
      <c r="ES19174" s="4">
        <v>0.11669767376047679</v>
      </c>
    </row>
    <row r="19175" spans="149:149" x14ac:dyDescent="0.3">
      <c r="ES19175" s="4">
        <v>0.10925753760888046</v>
      </c>
    </row>
    <row r="19176" spans="149:149" x14ac:dyDescent="0.3">
      <c r="ES19176" s="4">
        <v>0.10598245581264631</v>
      </c>
    </row>
    <row r="19177" spans="149:149" x14ac:dyDescent="0.3">
      <c r="ES19177" s="4">
        <v>0.10687881756437423</v>
      </c>
    </row>
    <row r="19178" spans="149:149" x14ac:dyDescent="0.3">
      <c r="ES19178" s="4">
        <v>0.11157903848463624</v>
      </c>
    </row>
    <row r="19179" spans="149:149" x14ac:dyDescent="0.3">
      <c r="ES19179" s="4">
        <v>0.10544161370562777</v>
      </c>
    </row>
    <row r="19180" spans="149:149" x14ac:dyDescent="0.3">
      <c r="ES19180" s="4">
        <v>0.10521032182419332</v>
      </c>
    </row>
    <row r="19181" spans="149:149" x14ac:dyDescent="0.3">
      <c r="ES19181" s="4">
        <v>0.10791292545732323</v>
      </c>
    </row>
    <row r="19182" spans="149:149" x14ac:dyDescent="0.3">
      <c r="ES19182" s="4">
        <v>0.10409699252206273</v>
      </c>
    </row>
    <row r="19183" spans="149:149" x14ac:dyDescent="0.3">
      <c r="ES19183" s="4">
        <v>0.10924930294282986</v>
      </c>
    </row>
    <row r="19184" spans="149:149" x14ac:dyDescent="0.3">
      <c r="ES19184" s="4">
        <v>0.10644845071560227</v>
      </c>
    </row>
    <row r="19185" spans="149:149" x14ac:dyDescent="0.3">
      <c r="ES19185" s="4">
        <v>0.10500166416264878</v>
      </c>
    </row>
    <row r="19186" spans="149:149" x14ac:dyDescent="0.3">
      <c r="ES19186" s="4">
        <v>0.10450617774815352</v>
      </c>
    </row>
    <row r="19187" spans="149:149" x14ac:dyDescent="0.3">
      <c r="ES19187" s="4">
        <v>0.11059088467682465</v>
      </c>
    </row>
    <row r="19188" spans="149:149" x14ac:dyDescent="0.3">
      <c r="ES19188" s="4">
        <v>0.10717906885508399</v>
      </c>
    </row>
    <row r="19189" spans="149:149" x14ac:dyDescent="0.3">
      <c r="ES19189" s="4">
        <v>0.10709250166358508</v>
      </c>
    </row>
    <row r="19190" spans="149:149" x14ac:dyDescent="0.3">
      <c r="ES19190" s="4">
        <v>0.11318207152407855</v>
      </c>
    </row>
    <row r="19191" spans="149:149" x14ac:dyDescent="0.3">
      <c r="ES19191" s="4">
        <v>0.11553715502099271</v>
      </c>
    </row>
    <row r="19192" spans="149:149" x14ac:dyDescent="0.3">
      <c r="ES19192" s="4">
        <v>0.11464447828315261</v>
      </c>
    </row>
    <row r="19193" spans="149:149" x14ac:dyDescent="0.3">
      <c r="ES19193" s="4">
        <v>0.1123243423803657</v>
      </c>
    </row>
    <row r="19194" spans="149:149" x14ac:dyDescent="0.3">
      <c r="ES19194" s="4">
        <v>0.12203016454746218</v>
      </c>
    </row>
    <row r="19195" spans="149:149" x14ac:dyDescent="0.3">
      <c r="ES19195" s="4">
        <v>0.13819675478483862</v>
      </c>
    </row>
    <row r="19196" spans="149:149" x14ac:dyDescent="0.3">
      <c r="ES19196" s="4">
        <v>0.13053137459478714</v>
      </c>
    </row>
    <row r="19197" spans="149:149" x14ac:dyDescent="0.3">
      <c r="ES19197" s="4">
        <v>0.12674096570543303</v>
      </c>
    </row>
    <row r="19198" spans="149:149" x14ac:dyDescent="0.3">
      <c r="ES19198" s="4">
        <v>0.13513174294479735</v>
      </c>
    </row>
    <row r="19199" spans="149:149" x14ac:dyDescent="0.3">
      <c r="ES19199" s="4">
        <v>0.13795646212119372</v>
      </c>
    </row>
    <row r="19200" spans="149:149" x14ac:dyDescent="0.3">
      <c r="ES19200" s="4">
        <v>0.13604126578800169</v>
      </c>
    </row>
    <row r="19201" spans="149:149" x14ac:dyDescent="0.3">
      <c r="ES19201" s="4">
        <v>0.12868926124891633</v>
      </c>
    </row>
    <row r="19202" spans="149:149" x14ac:dyDescent="0.3">
      <c r="ES19202" s="4">
        <v>0.137350913269769</v>
      </c>
    </row>
    <row r="19203" spans="149:149" x14ac:dyDescent="0.3">
      <c r="ES19203" s="4">
        <v>0.13406071942086095</v>
      </c>
    </row>
    <row r="19204" spans="149:149" x14ac:dyDescent="0.3">
      <c r="ES19204" s="4">
        <v>0.12962682017766025</v>
      </c>
    </row>
    <row r="19205" spans="149:149" x14ac:dyDescent="0.3">
      <c r="ES19205" s="4">
        <v>0.13324718083787657</v>
      </c>
    </row>
    <row r="19206" spans="149:149" x14ac:dyDescent="0.3">
      <c r="ES19206" s="4">
        <v>0.12407767212790377</v>
      </c>
    </row>
    <row r="19207" spans="149:149" x14ac:dyDescent="0.3">
      <c r="ES19207" s="4">
        <v>0.12049293820890772</v>
      </c>
    </row>
    <row r="19208" spans="149:149" x14ac:dyDescent="0.3">
      <c r="ES19208" s="4">
        <v>0.12435067285948209</v>
      </c>
    </row>
    <row r="19209" spans="149:149" x14ac:dyDescent="0.3">
      <c r="ES19209" s="4">
        <v>0.12177349968774887</v>
      </c>
    </row>
    <row r="19210" spans="149:149" x14ac:dyDescent="0.3">
      <c r="ES19210" s="4">
        <v>0.1096702065902937</v>
      </c>
    </row>
    <row r="19211" spans="149:149" x14ac:dyDescent="0.3">
      <c r="ES19211" s="4">
        <v>0.12073142362389855</v>
      </c>
    </row>
    <row r="19212" spans="149:149" x14ac:dyDescent="0.3">
      <c r="ES19212" s="4">
        <v>0.10739165110950188</v>
      </c>
    </row>
    <row r="19213" spans="149:149" x14ac:dyDescent="0.3">
      <c r="ES19213" s="4">
        <v>0.11004859824369762</v>
      </c>
    </row>
    <row r="19214" spans="149:149" x14ac:dyDescent="0.3">
      <c r="ES19214" s="4">
        <v>0.11081069165180102</v>
      </c>
    </row>
    <row r="19215" spans="149:149" x14ac:dyDescent="0.3">
      <c r="ES19215" s="4">
        <v>0.12121860788178296</v>
      </c>
    </row>
    <row r="19216" spans="149:149" x14ac:dyDescent="0.3">
      <c r="ES19216" s="4">
        <v>9.5625993275356258E-2</v>
      </c>
    </row>
    <row r="19217" spans="149:149" x14ac:dyDescent="0.3">
      <c r="ES19217" s="4">
        <v>7.9830286620832025E-2</v>
      </c>
    </row>
    <row r="19218" spans="149:149" x14ac:dyDescent="0.3">
      <c r="ES19218" s="4">
        <v>4.74076137464845E-2</v>
      </c>
    </row>
    <row r="19219" spans="149:149" x14ac:dyDescent="0.3">
      <c r="ES19219" s="4">
        <v>1.2018347269539209E-2</v>
      </c>
    </row>
    <row r="19220" spans="149:149" x14ac:dyDescent="0.3">
      <c r="ES19220" s="4">
        <v>-2.36847737620276E-2</v>
      </c>
    </row>
    <row r="19221" spans="149:149" x14ac:dyDescent="0.3">
      <c r="ES19221" s="4">
        <v>-6.0636994184330995E-3</v>
      </c>
    </row>
    <row r="19222" spans="149:149" x14ac:dyDescent="0.3">
      <c r="ES19222" s="4">
        <v>3.5025258189165909E-2</v>
      </c>
    </row>
    <row r="19223" spans="149:149" x14ac:dyDescent="0.3">
      <c r="ES19223" s="4">
        <v>0.194351305102481</v>
      </c>
    </row>
    <row r="19224" spans="149:149" x14ac:dyDescent="0.3">
      <c r="ES19224" s="4">
        <v>0.10820000000000007</v>
      </c>
    </row>
    <row r="19238" spans="149:149" x14ac:dyDescent="0.3">
      <c r="ES19238" s="4">
        <v>9.1345432975002527E-2</v>
      </c>
    </row>
    <row r="19239" spans="149:149" x14ac:dyDescent="0.3">
      <c r="ES19239" s="4">
        <v>9.1194549377983325E-2</v>
      </c>
    </row>
    <row r="19240" spans="149:149" x14ac:dyDescent="0.3">
      <c r="ES19240" s="4">
        <v>9.2124844034995546E-2</v>
      </c>
    </row>
    <row r="19241" spans="149:149" x14ac:dyDescent="0.3">
      <c r="ES19241" s="4">
        <v>9.2475090943889393E-2</v>
      </c>
    </row>
    <row r="19242" spans="149:149" x14ac:dyDescent="0.3">
      <c r="ES19242" s="4">
        <v>9.2773242551008606E-2</v>
      </c>
    </row>
    <row r="19243" spans="149:149" x14ac:dyDescent="0.3">
      <c r="ES19243" s="4">
        <v>9.4819126863610936E-2</v>
      </c>
    </row>
    <row r="19244" spans="149:149" x14ac:dyDescent="0.3">
      <c r="ES19244" s="4">
        <v>9.5685452117250325E-2</v>
      </c>
    </row>
    <row r="19245" spans="149:149" x14ac:dyDescent="0.3">
      <c r="ES19245" s="4">
        <v>9.5171922625684413E-2</v>
      </c>
    </row>
    <row r="19246" spans="149:149" x14ac:dyDescent="0.3">
      <c r="ES19246" s="4">
        <v>9.2477773439980426E-2</v>
      </c>
    </row>
    <row r="19247" spans="149:149" x14ac:dyDescent="0.3">
      <c r="ES19247" s="4">
        <v>9.118809214993151E-2</v>
      </c>
    </row>
    <row r="19248" spans="149:149" x14ac:dyDescent="0.3">
      <c r="ES19248" s="4">
        <v>9.1932560329662794E-2</v>
      </c>
    </row>
    <row r="19249" spans="149:149" x14ac:dyDescent="0.3">
      <c r="ES19249" s="4">
        <v>9.2398599391116498E-2</v>
      </c>
    </row>
    <row r="19250" spans="149:149" x14ac:dyDescent="0.3">
      <c r="ES19250" s="4">
        <v>9.3696282770084904E-2</v>
      </c>
    </row>
    <row r="19251" spans="149:149" x14ac:dyDescent="0.3">
      <c r="ES19251" s="4">
        <v>9.5696042470518217E-2</v>
      </c>
    </row>
    <row r="19252" spans="149:149" x14ac:dyDescent="0.3">
      <c r="ES19252" s="4">
        <v>9.4131813297855027E-2</v>
      </c>
    </row>
    <row r="19253" spans="149:149" x14ac:dyDescent="0.3">
      <c r="ES19253" s="4">
        <v>9.3918626269753336E-2</v>
      </c>
    </row>
    <row r="19254" spans="149:149" x14ac:dyDescent="0.3">
      <c r="ES19254" s="4">
        <v>9.4810690033306555E-2</v>
      </c>
    </row>
    <row r="19255" spans="149:149" x14ac:dyDescent="0.3">
      <c r="ES19255" s="4">
        <v>9.5350996598623006E-2</v>
      </c>
    </row>
    <row r="19256" spans="149:149" x14ac:dyDescent="0.3">
      <c r="ES19256" s="4">
        <v>9.5564190024846729E-2</v>
      </c>
    </row>
    <row r="19257" spans="149:149" x14ac:dyDescent="0.3">
      <c r="ES19257" s="4">
        <v>9.704036991873255E-2</v>
      </c>
    </row>
    <row r="19258" spans="149:149" x14ac:dyDescent="0.3">
      <c r="ES19258" s="4">
        <v>9.6267628928227378E-2</v>
      </c>
    </row>
    <row r="19259" spans="149:149" x14ac:dyDescent="0.3">
      <c r="ES19259" s="4">
        <v>9.6581250505475724E-2</v>
      </c>
    </row>
    <row r="19260" spans="149:149" x14ac:dyDescent="0.3">
      <c r="ES19260" s="4">
        <v>9.9525690688311741E-2</v>
      </c>
    </row>
    <row r="19261" spans="149:149" x14ac:dyDescent="0.3">
      <c r="ES19261" s="4">
        <v>0.100112481008793</v>
      </c>
    </row>
    <row r="19262" spans="149:149" x14ac:dyDescent="0.3">
      <c r="ES19262" s="4">
        <v>0.10057789733065348</v>
      </c>
    </row>
    <row r="19263" spans="149:149" x14ac:dyDescent="0.3">
      <c r="ES19263" s="4">
        <v>0.10122280632610403</v>
      </c>
    </row>
    <row r="19264" spans="149:149" x14ac:dyDescent="0.3">
      <c r="ES19264" s="4">
        <v>0.10031590552029823</v>
      </c>
    </row>
    <row r="19265" spans="149:149" x14ac:dyDescent="0.3">
      <c r="ES19265" s="4">
        <v>9.8656170609142668E-2</v>
      </c>
    </row>
    <row r="19266" spans="149:149" x14ac:dyDescent="0.3">
      <c r="ES19266" s="4">
        <v>9.9258955484815559E-2</v>
      </c>
    </row>
    <row r="19267" spans="149:149" x14ac:dyDescent="0.3">
      <c r="ES19267" s="4">
        <v>9.8268384581072787E-2</v>
      </c>
    </row>
    <row r="19268" spans="149:149" x14ac:dyDescent="0.3">
      <c r="ES19268" s="4">
        <v>9.7381754246996577E-2</v>
      </c>
    </row>
    <row r="19269" spans="149:149" x14ac:dyDescent="0.3">
      <c r="ES19269" s="4">
        <v>9.7524282925201877E-2</v>
      </c>
    </row>
    <row r="19270" spans="149:149" x14ac:dyDescent="0.3">
      <c r="ES19270" s="4">
        <v>0.10054632096690241</v>
      </c>
    </row>
    <row r="19271" spans="149:149" x14ac:dyDescent="0.3">
      <c r="ES19271" s="4">
        <v>9.8553671156548672E-2</v>
      </c>
    </row>
    <row r="19272" spans="149:149" x14ac:dyDescent="0.3">
      <c r="ES19272" s="4">
        <v>9.746642481314427E-2</v>
      </c>
    </row>
    <row r="19273" spans="149:149" x14ac:dyDescent="0.3">
      <c r="ES19273" s="4">
        <v>9.8427124476698102E-2</v>
      </c>
    </row>
    <row r="19274" spans="149:149" x14ac:dyDescent="0.3">
      <c r="ES19274" s="4">
        <v>0.10259427173321356</v>
      </c>
    </row>
    <row r="19275" spans="149:149" x14ac:dyDescent="0.3">
      <c r="ES19275" s="4">
        <v>9.9926118193643276E-2</v>
      </c>
    </row>
    <row r="19276" spans="149:149" x14ac:dyDescent="0.3">
      <c r="ES19276" s="4">
        <v>9.9302210180564066E-2</v>
      </c>
    </row>
    <row r="19277" spans="149:149" x14ac:dyDescent="0.3">
      <c r="ES19277" s="4">
        <v>0.10079785597651769</v>
      </c>
    </row>
    <row r="19278" spans="149:149" x14ac:dyDescent="0.3">
      <c r="ES19278" s="4">
        <v>0.10151759836318375</v>
      </c>
    </row>
    <row r="19279" spans="149:149" x14ac:dyDescent="0.3">
      <c r="ES19279" s="4">
        <v>0.10184157965208795</v>
      </c>
    </row>
    <row r="19280" spans="149:149" x14ac:dyDescent="0.3">
      <c r="ES19280" s="4">
        <v>0.10358480300060213</v>
      </c>
    </row>
    <row r="19281" spans="149:149" x14ac:dyDescent="0.3">
      <c r="ES19281" s="4">
        <v>0.10545363450963174</v>
      </c>
    </row>
    <row r="19282" spans="149:149" x14ac:dyDescent="0.3">
      <c r="ES19282" s="4">
        <v>0.10335162671158282</v>
      </c>
    </row>
    <row r="19283" spans="149:149" x14ac:dyDescent="0.3">
      <c r="ES19283" s="4">
        <v>0.10360308248385519</v>
      </c>
    </row>
    <row r="19284" spans="149:149" x14ac:dyDescent="0.3">
      <c r="ES19284" s="4">
        <v>0.10742993712399662</v>
      </c>
    </row>
    <row r="19285" spans="149:149" x14ac:dyDescent="0.3">
      <c r="ES19285" s="4">
        <v>0.10659966894738582</v>
      </c>
    </row>
    <row r="19286" spans="149:149" x14ac:dyDescent="0.3">
      <c r="ES19286" s="4">
        <v>0.10559291796744796</v>
      </c>
    </row>
    <row r="19287" spans="149:149" x14ac:dyDescent="0.3">
      <c r="ES19287" s="4">
        <v>0.10885758138796664</v>
      </c>
    </row>
    <row r="19288" spans="149:149" x14ac:dyDescent="0.3">
      <c r="ES19288" s="4">
        <v>0.10894546701005337</v>
      </c>
    </row>
    <row r="19289" spans="149:149" x14ac:dyDescent="0.3">
      <c r="ES19289" s="4">
        <v>0.10691948392476136</v>
      </c>
    </row>
    <row r="19290" spans="149:149" x14ac:dyDescent="0.3">
      <c r="ES19290" s="4">
        <v>0.10757457170993212</v>
      </c>
    </row>
    <row r="19291" spans="149:149" x14ac:dyDescent="0.3">
      <c r="ES19291" s="4">
        <v>0.10569423038284387</v>
      </c>
    </row>
    <row r="19292" spans="149:149" x14ac:dyDescent="0.3">
      <c r="ES19292" s="4">
        <v>0.10390875827123058</v>
      </c>
    </row>
    <row r="19293" spans="149:149" x14ac:dyDescent="0.3">
      <c r="ES19293" s="4">
        <v>0.10376781923399947</v>
      </c>
    </row>
    <row r="19294" spans="149:149" x14ac:dyDescent="0.3">
      <c r="ES19294" s="4">
        <v>0.1007040182175587</v>
      </c>
    </row>
    <row r="19295" spans="149:149" x14ac:dyDescent="0.3">
      <c r="ES19295" s="4">
        <v>9.6520985376521207E-2</v>
      </c>
    </row>
    <row r="19296" spans="149:149" x14ac:dyDescent="0.3">
      <c r="ES19296" s="4">
        <v>9.9287715460617765E-2</v>
      </c>
    </row>
    <row r="19297" spans="149:149" x14ac:dyDescent="0.3">
      <c r="ES19297" s="4">
        <v>0.10446501800291697</v>
      </c>
    </row>
    <row r="19298" spans="149:149" x14ac:dyDescent="0.3">
      <c r="ES19298" s="4">
        <v>0.11470246560912045</v>
      </c>
    </row>
    <row r="19299" spans="149:149" x14ac:dyDescent="0.3">
      <c r="ES19299" s="4">
        <v>0.11727755315958976</v>
      </c>
    </row>
    <row r="19300" spans="149:149" x14ac:dyDescent="0.3">
      <c r="ES19300" s="4">
        <v>0.11203184032738722</v>
      </c>
    </row>
    <row r="19301" spans="149:149" x14ac:dyDescent="0.3">
      <c r="ES19301" s="4">
        <v>0.11500664661022331</v>
      </c>
    </row>
    <row r="19302" spans="149:149" x14ac:dyDescent="0.3">
      <c r="ES19302" s="4">
        <v>0.1097793174028594</v>
      </c>
    </row>
    <row r="19303" spans="149:149" x14ac:dyDescent="0.3">
      <c r="ES19303" s="4">
        <v>0.10692605670928734</v>
      </c>
    </row>
    <row r="19304" spans="149:149" x14ac:dyDescent="0.3">
      <c r="ES19304" s="4">
        <v>0.11491268785804332</v>
      </c>
    </row>
    <row r="19305" spans="149:149" x14ac:dyDescent="0.3">
      <c r="ES19305" s="4">
        <v>0.11403953657869992</v>
      </c>
    </row>
    <row r="19306" spans="149:149" x14ac:dyDescent="0.3">
      <c r="ES19306" s="4">
        <v>0.11536752027844543</v>
      </c>
    </row>
    <row r="19307" spans="149:149" x14ac:dyDescent="0.3">
      <c r="ES19307" s="4">
        <v>0.11884784276991489</v>
      </c>
    </row>
    <row r="19308" spans="149:149" x14ac:dyDescent="0.3">
      <c r="ES19308" s="4">
        <v>0.12248299144293973</v>
      </c>
    </row>
    <row r="19309" spans="149:149" x14ac:dyDescent="0.3">
      <c r="ES19309" s="4">
        <v>0.12103762576115806</v>
      </c>
    </row>
    <row r="19310" spans="149:149" x14ac:dyDescent="0.3">
      <c r="ES19310" s="4">
        <v>0.11927382077464399</v>
      </c>
    </row>
    <row r="19311" spans="149:149" x14ac:dyDescent="0.3">
      <c r="ES19311" s="4">
        <v>0.11804718823688298</v>
      </c>
    </row>
    <row r="19312" spans="149:149" x14ac:dyDescent="0.3">
      <c r="ES19312" s="4">
        <v>0.11395082573454962</v>
      </c>
    </row>
    <row r="19313" spans="149:149" x14ac:dyDescent="0.3">
      <c r="ES19313" s="4">
        <v>0.11842151832032788</v>
      </c>
    </row>
    <row r="19314" spans="149:149" x14ac:dyDescent="0.3">
      <c r="ES19314" s="4">
        <v>0.12009346727207659</v>
      </c>
    </row>
    <row r="19315" spans="149:149" x14ac:dyDescent="0.3">
      <c r="ES19315" s="4">
        <v>0.1205370030445192</v>
      </c>
    </row>
    <row r="19316" spans="149:149" x14ac:dyDescent="0.3">
      <c r="ES19316" s="4">
        <v>0.11985154257477615</v>
      </c>
    </row>
    <row r="19317" spans="149:149" x14ac:dyDescent="0.3">
      <c r="ES19317" s="4">
        <v>0.11616088827291082</v>
      </c>
    </row>
    <row r="19318" spans="149:149" x14ac:dyDescent="0.3">
      <c r="ES19318" s="4">
        <v>0.11413850643961587</v>
      </c>
    </row>
    <row r="19319" spans="149:149" x14ac:dyDescent="0.3">
      <c r="ES19319" s="4">
        <v>0.11286964381510134</v>
      </c>
    </row>
    <row r="19320" spans="149:149" x14ac:dyDescent="0.3">
      <c r="ES19320" s="4">
        <v>0.11533296612516786</v>
      </c>
    </row>
    <row r="19321" spans="149:149" x14ac:dyDescent="0.3">
      <c r="ES19321" s="4">
        <v>0.10802058468275377</v>
      </c>
    </row>
    <row r="19322" spans="149:149" x14ac:dyDescent="0.3">
      <c r="ES19322" s="4">
        <v>0.10478983538894382</v>
      </c>
    </row>
    <row r="19323" spans="149:149" x14ac:dyDescent="0.3">
      <c r="ES19323" s="4">
        <v>0.10564260482940724</v>
      </c>
    </row>
    <row r="19324" spans="149:149" x14ac:dyDescent="0.3">
      <c r="ES19324" s="4">
        <v>0.11021371460527152</v>
      </c>
    </row>
    <row r="19325" spans="149:149" x14ac:dyDescent="0.3">
      <c r="ES19325" s="4">
        <v>0.10418502399422858</v>
      </c>
    </row>
    <row r="19326" spans="149:149" x14ac:dyDescent="0.3">
      <c r="ES19326" s="4">
        <v>0.10393172117420324</v>
      </c>
    </row>
    <row r="19327" spans="149:149" x14ac:dyDescent="0.3">
      <c r="ES19327" s="4">
        <v>0.10654267373787185</v>
      </c>
    </row>
    <row r="19328" spans="149:149" x14ac:dyDescent="0.3">
      <c r="ES19328" s="4">
        <v>0.10278691521525007</v>
      </c>
    </row>
    <row r="19329" spans="149:149" x14ac:dyDescent="0.3">
      <c r="ES19329" s="4">
        <v>0.10778257360899479</v>
      </c>
    </row>
    <row r="19330" spans="149:149" x14ac:dyDescent="0.3">
      <c r="ES19330" s="4">
        <v>0.10501712904434357</v>
      </c>
    </row>
    <row r="19331" spans="149:149" x14ac:dyDescent="0.3">
      <c r="ES19331" s="4">
        <v>0.10357259078229042</v>
      </c>
    </row>
    <row r="19332" spans="149:149" x14ac:dyDescent="0.3">
      <c r="ES19332" s="4">
        <v>0.10305442606928961</v>
      </c>
    </row>
    <row r="19333" spans="149:149" x14ac:dyDescent="0.3">
      <c r="ES19333" s="4">
        <v>0.10893750590572471</v>
      </c>
    </row>
    <row r="19334" spans="149:149" x14ac:dyDescent="0.3">
      <c r="ES19334" s="4">
        <v>0.10557693946253832</v>
      </c>
    </row>
    <row r="19335" spans="149:149" x14ac:dyDescent="0.3">
      <c r="ES19335" s="4">
        <v>0.10544956840438102</v>
      </c>
    </row>
    <row r="19336" spans="149:149" x14ac:dyDescent="0.3">
      <c r="ES19336" s="4">
        <v>0.11131490076823747</v>
      </c>
    </row>
    <row r="19337" spans="149:149" x14ac:dyDescent="0.3">
      <c r="ES19337" s="4">
        <v>0.11354537857135205</v>
      </c>
    </row>
    <row r="19338" spans="149:149" x14ac:dyDescent="0.3">
      <c r="ES19338" s="4">
        <v>0.11262201150061002</v>
      </c>
    </row>
    <row r="19339" spans="149:149" x14ac:dyDescent="0.3">
      <c r="ES19339" s="4">
        <v>0.11031508811011359</v>
      </c>
    </row>
    <row r="19340" spans="149:149" x14ac:dyDescent="0.3">
      <c r="ES19340" s="4">
        <v>0.11963608237299583</v>
      </c>
    </row>
    <row r="19341" spans="149:149" x14ac:dyDescent="0.3">
      <c r="ES19341" s="4">
        <v>0.13516595874632409</v>
      </c>
    </row>
    <row r="19342" spans="149:149" x14ac:dyDescent="0.3">
      <c r="ES19342" s="4">
        <v>0.12767476027335123</v>
      </c>
    </row>
    <row r="19343" spans="149:149" x14ac:dyDescent="0.3">
      <c r="ES19343" s="4">
        <v>0.12392603455501838</v>
      </c>
    </row>
    <row r="19344" spans="149:149" x14ac:dyDescent="0.3">
      <c r="ES19344" s="4">
        <v>0.13189473269904184</v>
      </c>
    </row>
    <row r="19345" spans="149:149" x14ac:dyDescent="0.3">
      <c r="ES19345" s="4">
        <v>0.13448695227792307</v>
      </c>
    </row>
    <row r="19346" spans="149:149" x14ac:dyDescent="0.3">
      <c r="ES19346" s="4">
        <v>0.1325179569172128</v>
      </c>
    </row>
    <row r="19347" spans="149:149" x14ac:dyDescent="0.3">
      <c r="ES19347" s="4">
        <v>0.12534117864070882</v>
      </c>
    </row>
    <row r="19348" spans="149:149" x14ac:dyDescent="0.3">
      <c r="ES19348" s="4">
        <v>0.1334756740395695</v>
      </c>
    </row>
    <row r="19349" spans="149:149" x14ac:dyDescent="0.3">
      <c r="ES19349" s="4">
        <v>0.13017133436161932</v>
      </c>
    </row>
    <row r="19350" spans="149:149" x14ac:dyDescent="0.3">
      <c r="ES19350" s="4">
        <v>0.1257773017468542</v>
      </c>
    </row>
    <row r="19351" spans="149:149" x14ac:dyDescent="0.3">
      <c r="ES19351" s="4">
        <v>0.12902971116123374</v>
      </c>
    </row>
    <row r="19352" spans="149:149" x14ac:dyDescent="0.3">
      <c r="ES19352" s="4">
        <v>0.12014049326537179</v>
      </c>
    </row>
    <row r="19353" spans="149:149" x14ac:dyDescent="0.3">
      <c r="ES19353" s="4">
        <v>0.11654982766915212</v>
      </c>
    </row>
    <row r="19354" spans="149:149" x14ac:dyDescent="0.3">
      <c r="ES19354" s="4">
        <v>0.11996071014426279</v>
      </c>
    </row>
    <row r="19355" spans="149:149" x14ac:dyDescent="0.3">
      <c r="ES19355" s="4">
        <v>0.11728730020668632</v>
      </c>
    </row>
    <row r="19356" spans="149:149" x14ac:dyDescent="0.3">
      <c r="ES19356" s="4">
        <v>0.10570505612957537</v>
      </c>
    </row>
    <row r="19357" spans="149:149" x14ac:dyDescent="0.3">
      <c r="ES19357" s="4">
        <v>0.11572227017125236</v>
      </c>
    </row>
    <row r="19358" spans="149:149" x14ac:dyDescent="0.3">
      <c r="ES19358" s="4">
        <v>0.10303244587199401</v>
      </c>
    </row>
    <row r="19359" spans="149:149" x14ac:dyDescent="0.3">
      <c r="ES19359" s="4">
        <v>0.10513977992473666</v>
      </c>
    </row>
    <row r="19360" spans="149:149" x14ac:dyDescent="0.3">
      <c r="ES19360" s="4">
        <v>0.10542691257461123</v>
      </c>
    </row>
    <row r="19361" spans="149:149" x14ac:dyDescent="0.3">
      <c r="ES19361" s="4">
        <v>0.11434650490424159</v>
      </c>
    </row>
    <row r="19362" spans="149:149" x14ac:dyDescent="0.3">
      <c r="ES19362" s="4">
        <v>9.0757175061024542E-2</v>
      </c>
    </row>
    <row r="19363" spans="149:149" x14ac:dyDescent="0.3">
      <c r="ES19363" s="4">
        <v>7.6234964273418138E-2</v>
      </c>
    </row>
    <row r="19364" spans="149:149" x14ac:dyDescent="0.3">
      <c r="ES19364" s="4">
        <v>4.7469149373335462E-2</v>
      </c>
    </row>
    <row r="19365" spans="149:149" x14ac:dyDescent="0.3">
      <c r="ES19365" s="4">
        <v>1.7068075103145341E-2</v>
      </c>
    </row>
    <row r="19366" spans="149:149" x14ac:dyDescent="0.3">
      <c r="ES19366" s="4">
        <v>-1.2102941957268687E-2</v>
      </c>
    </row>
    <row r="19367" spans="149:149" x14ac:dyDescent="0.3">
      <c r="ES19367" s="4">
        <v>4.5020093898548996E-3</v>
      </c>
    </row>
    <row r="19368" spans="149:149" x14ac:dyDescent="0.3">
      <c r="ES19368" s="4">
        <v>3.8229037628761287E-2</v>
      </c>
    </row>
    <row r="19369" spans="149:149" x14ac:dyDescent="0.3">
      <c r="ES19369" s="4">
        <v>0.14339074463473755</v>
      </c>
    </row>
    <row r="19370" spans="149:149" x14ac:dyDescent="0.3">
      <c r="ES19370" s="4">
        <v>7.7628312545656941E-2</v>
      </c>
    </row>
    <row r="19371" spans="149:149" x14ac:dyDescent="0.3">
      <c r="ES19371" s="4">
        <v>4.7900000000000054E-2</v>
      </c>
    </row>
    <row r="19384" spans="149:149" x14ac:dyDescent="0.3">
      <c r="ES19384" s="4">
        <v>9.1820593659253547E-2</v>
      </c>
    </row>
    <row r="19385" spans="149:149" x14ac:dyDescent="0.3">
      <c r="ES19385" s="4">
        <v>9.1674317045149278E-2</v>
      </c>
    </row>
    <row r="19386" spans="149:149" x14ac:dyDescent="0.3">
      <c r="ES19386" s="4">
        <v>9.2601631122387174E-2</v>
      </c>
    </row>
    <row r="19387" spans="149:149" x14ac:dyDescent="0.3">
      <c r="ES19387" s="4">
        <v>9.2952989939087516E-2</v>
      </c>
    </row>
    <row r="19388" spans="149:149" x14ac:dyDescent="0.3">
      <c r="ES19388" s="4">
        <v>9.3252644577142441E-2</v>
      </c>
    </row>
    <row r="19389" spans="149:149" x14ac:dyDescent="0.3">
      <c r="ES19389" s="4">
        <v>9.5287362707513923E-2</v>
      </c>
    </row>
    <row r="19390" spans="149:149" x14ac:dyDescent="0.3">
      <c r="ES19390" s="4">
        <v>9.61509706331245E-2</v>
      </c>
    </row>
    <row r="19391" spans="149:149" x14ac:dyDescent="0.3">
      <c r="ES19391" s="4">
        <v>9.5644871631455963E-2</v>
      </c>
    </row>
    <row r="19392" spans="149:149" x14ac:dyDescent="0.3">
      <c r="ES19392" s="4">
        <v>9.2974471720936425E-2</v>
      </c>
    </row>
    <row r="19393" spans="149:149" x14ac:dyDescent="0.3">
      <c r="ES19393" s="4">
        <v>9.169837662929381E-2</v>
      </c>
    </row>
    <row r="19394" spans="149:149" x14ac:dyDescent="0.3">
      <c r="ES19394" s="4">
        <v>9.2441318407870066E-2</v>
      </c>
    </row>
    <row r="19395" spans="149:149" x14ac:dyDescent="0.3">
      <c r="ES19395" s="4">
        <v>9.290791927034725E-2</v>
      </c>
    </row>
    <row r="19396" spans="149:149" x14ac:dyDescent="0.3">
      <c r="ES19396" s="4">
        <v>9.4199792940034666E-2</v>
      </c>
    </row>
    <row r="19397" spans="149:149" x14ac:dyDescent="0.3">
      <c r="ES19397" s="4">
        <v>9.6188194976131847E-2</v>
      </c>
    </row>
    <row r="19398" spans="149:149" x14ac:dyDescent="0.3">
      <c r="ES19398" s="4">
        <v>9.4640249897939288E-2</v>
      </c>
    </row>
    <row r="19399" spans="149:149" x14ac:dyDescent="0.3">
      <c r="ES19399" s="4">
        <v>9.4432978160778225E-2</v>
      </c>
    </row>
    <row r="19400" spans="149:149" x14ac:dyDescent="0.3">
      <c r="ES19400" s="4">
        <v>9.5322285280594388E-2</v>
      </c>
    </row>
    <row r="19401" spans="149:149" x14ac:dyDescent="0.3">
      <c r="ES19401" s="4">
        <v>9.5862600893220851E-2</v>
      </c>
    </row>
    <row r="19402" spans="149:149" x14ac:dyDescent="0.3">
      <c r="ES19402" s="4">
        <v>9.6078445262470558E-2</v>
      </c>
    </row>
    <row r="19403" spans="149:149" x14ac:dyDescent="0.3">
      <c r="ES19403" s="4">
        <v>9.7547018117300599E-2</v>
      </c>
    </row>
    <row r="19404" spans="149:149" x14ac:dyDescent="0.3">
      <c r="ES19404" s="4">
        <v>9.6785044078426807E-2</v>
      </c>
    </row>
    <row r="19405" spans="149:149" x14ac:dyDescent="0.3">
      <c r="ES19405" s="4">
        <v>9.7100602020376847E-2</v>
      </c>
    </row>
    <row r="19406" spans="149:149" x14ac:dyDescent="0.3">
      <c r="ES19406" s="4">
        <v>0.10002494208987356</v>
      </c>
    </row>
    <row r="19407" spans="149:149" x14ac:dyDescent="0.3">
      <c r="ES19407" s="4">
        <v>0.10061121686555863</v>
      </c>
    </row>
    <row r="19408" spans="149:149" x14ac:dyDescent="0.3">
      <c r="ES19408" s="4">
        <v>0.10107714449142091</v>
      </c>
    </row>
    <row r="19409" spans="149:149" x14ac:dyDescent="0.3">
      <c r="ES19409" s="4">
        <v>0.10172102114624448</v>
      </c>
    </row>
    <row r="19410" spans="149:149" x14ac:dyDescent="0.3">
      <c r="ES19410" s="4">
        <v>0.10082659868965616</v>
      </c>
    </row>
    <row r="19411" spans="149:149" x14ac:dyDescent="0.3">
      <c r="ES19411" s="4">
        <v>9.9186179673921293E-2</v>
      </c>
    </row>
    <row r="19412" spans="149:149" x14ac:dyDescent="0.3">
      <c r="ES19412" s="4">
        <v>9.9788574844330125E-2</v>
      </c>
    </row>
    <row r="19413" spans="149:149" x14ac:dyDescent="0.3">
      <c r="ES19413" s="4">
        <v>9.881186518644447E-2</v>
      </c>
    </row>
    <row r="19414" spans="149:149" x14ac:dyDescent="0.3">
      <c r="ES19414" s="4">
        <v>9.7938414158348808E-2</v>
      </c>
    </row>
    <row r="19415" spans="149:149" x14ac:dyDescent="0.3">
      <c r="ES19415" s="4">
        <v>9.808499844269547E-2</v>
      </c>
    </row>
    <row r="19416" spans="149:149" x14ac:dyDescent="0.3">
      <c r="ES19416" s="4">
        <v>0.10108464535850059</v>
      </c>
    </row>
    <row r="19417" spans="149:149" x14ac:dyDescent="0.3">
      <c r="ES19417" s="4">
        <v>9.9115818193124205E-2</v>
      </c>
    </row>
    <row r="19418" spans="149:149" x14ac:dyDescent="0.3">
      <c r="ES19418" s="4">
        <v>9.8044342328638567E-2</v>
      </c>
    </row>
    <row r="19419" spans="149:149" x14ac:dyDescent="0.3">
      <c r="ES19419" s="4">
        <v>9.9001717391389521E-2</v>
      </c>
    </row>
    <row r="19420" spans="149:149" x14ac:dyDescent="0.3">
      <c r="ES19420" s="4">
        <v>0.10313467841471824</v>
      </c>
    </row>
    <row r="19421" spans="149:149" x14ac:dyDescent="0.3">
      <c r="ES19421" s="4">
        <v>0.10049792641167943</v>
      </c>
    </row>
    <row r="19422" spans="149:149" x14ac:dyDescent="0.3">
      <c r="ES19422" s="4">
        <v>9.988602079958353E-2</v>
      </c>
    </row>
    <row r="19423" spans="149:149" x14ac:dyDescent="0.3">
      <c r="ES19423" s="4">
        <v>0.10137295366933841</v>
      </c>
    </row>
    <row r="19424" spans="149:149" x14ac:dyDescent="0.3">
      <c r="ES19424" s="4">
        <v>0.1020915486060141</v>
      </c>
    </row>
    <row r="19425" spans="149:149" x14ac:dyDescent="0.3">
      <c r="ES19425" s="4">
        <v>0.10241835903794683</v>
      </c>
    </row>
    <row r="19426" spans="149:149" x14ac:dyDescent="0.3">
      <c r="ES19426" s="4">
        <v>0.10414993937009154</v>
      </c>
    </row>
    <row r="19427" spans="149:149" x14ac:dyDescent="0.3">
      <c r="ES19427" s="4">
        <v>0.10600554176003008</v>
      </c>
    </row>
    <row r="19428" spans="149:149" x14ac:dyDescent="0.3">
      <c r="ES19428" s="4">
        <v>0.10393162832752534</v>
      </c>
    </row>
    <row r="19429" spans="149:149" x14ac:dyDescent="0.3">
      <c r="ES19429" s="4">
        <v>0.10418686817400813</v>
      </c>
    </row>
    <row r="19430" spans="149:149" x14ac:dyDescent="0.3">
      <c r="ES19430" s="4">
        <v>0.10797923601098125</v>
      </c>
    </row>
    <row r="19431" spans="149:149" x14ac:dyDescent="0.3">
      <c r="ES19431" s="4">
        <v>0.10716423102777139</v>
      </c>
    </row>
    <row r="19432" spans="149:149" x14ac:dyDescent="0.3">
      <c r="ES19432" s="4">
        <v>0.10617502402873713</v>
      </c>
    </row>
    <row r="19433" spans="149:149" x14ac:dyDescent="0.3">
      <c r="ES19433" s="4">
        <v>0.10941016000610926</v>
      </c>
    </row>
    <row r="19434" spans="149:149" x14ac:dyDescent="0.3">
      <c r="ES19434" s="4">
        <v>0.10950355799294109</v>
      </c>
    </row>
    <row r="19435" spans="149:149" x14ac:dyDescent="0.3">
      <c r="ES19435" s="4">
        <v>0.10750729813103499</v>
      </c>
    </row>
    <row r="19436" spans="149:149" x14ac:dyDescent="0.3">
      <c r="ES19436" s="4">
        <v>0.10816192281167103</v>
      </c>
    </row>
    <row r="19437" spans="149:149" x14ac:dyDescent="0.3">
      <c r="ES19437" s="4">
        <v>0.10631066096044184</v>
      </c>
    </row>
    <row r="19438" spans="149:149" x14ac:dyDescent="0.3">
      <c r="ES19438" s="4">
        <v>0.10455383125628104</v>
      </c>
    </row>
    <row r="19439" spans="149:149" x14ac:dyDescent="0.3">
      <c r="ES19439" s="4">
        <v>0.10442263729747636</v>
      </c>
    </row>
    <row r="19440" spans="149:149" x14ac:dyDescent="0.3">
      <c r="ES19440" s="4">
        <v>0.10140403933500286</v>
      </c>
    </row>
    <row r="19441" spans="149:149" x14ac:dyDescent="0.3">
      <c r="ES19441" s="4">
        <v>9.728085196757208E-2</v>
      </c>
    </row>
    <row r="19442" spans="149:149" x14ac:dyDescent="0.3">
      <c r="ES19442" s="4">
        <v>0.10002339458922549</v>
      </c>
    </row>
    <row r="19443" spans="149:149" x14ac:dyDescent="0.3">
      <c r="ES19443" s="4">
        <v>0.10514556407111741</v>
      </c>
    </row>
    <row r="19444" spans="149:149" x14ac:dyDescent="0.3">
      <c r="ES19444" s="4">
        <v>0.11526127351672022</v>
      </c>
    </row>
    <row r="19445" spans="149:149" x14ac:dyDescent="0.3">
      <c r="ES19445" s="4">
        <v>0.11781036700028835</v>
      </c>
    </row>
    <row r="19446" spans="149:149" x14ac:dyDescent="0.3">
      <c r="ES19446" s="4">
        <v>0.11264114596021413</v>
      </c>
    </row>
    <row r="19447" spans="149:149" x14ac:dyDescent="0.3">
      <c r="ES19447" s="4">
        <v>0.115584675591345</v>
      </c>
    </row>
    <row r="19448" spans="149:149" x14ac:dyDescent="0.3">
      <c r="ES19448" s="4">
        <v>0.11043623425687388</v>
      </c>
    </row>
    <row r="19449" spans="149:149" x14ac:dyDescent="0.3">
      <c r="ES19449" s="4">
        <v>0.10763138144123063</v>
      </c>
    </row>
    <row r="19450" spans="149:149" x14ac:dyDescent="0.3">
      <c r="ES19450" s="4">
        <v>0.11551716690406666</v>
      </c>
    </row>
    <row r="19451" spans="149:149" x14ac:dyDescent="0.3">
      <c r="ES19451" s="4">
        <v>0.11466526966783031</v>
      </c>
    </row>
    <row r="19452" spans="149:149" x14ac:dyDescent="0.3">
      <c r="ES19452" s="4">
        <v>0.11598350877560826</v>
      </c>
    </row>
    <row r="19453" spans="149:149" x14ac:dyDescent="0.3">
      <c r="ES19453" s="4">
        <v>0.11942227555694584</v>
      </c>
    </row>
    <row r="19454" spans="149:149" x14ac:dyDescent="0.3">
      <c r="ES19454" s="4">
        <v>0.12301211509862187</v>
      </c>
    </row>
    <row r="19455" spans="149:149" x14ac:dyDescent="0.3">
      <c r="ES19455" s="4">
        <v>0.12159690730307293</v>
      </c>
    </row>
    <row r="19456" spans="149:149" x14ac:dyDescent="0.3">
      <c r="ES19456" s="4">
        <v>0.11986907751989762</v>
      </c>
    </row>
    <row r="19457" spans="149:149" x14ac:dyDescent="0.3">
      <c r="ES19457" s="4">
        <v>0.11867117002518146</v>
      </c>
    </row>
    <row r="19458" spans="149:149" x14ac:dyDescent="0.3">
      <c r="ES19458" s="4">
        <v>0.11464978631938205</v>
      </c>
    </row>
    <row r="19459" spans="149:149" x14ac:dyDescent="0.3">
      <c r="ES19459" s="4">
        <v>0.11906027791713769</v>
      </c>
    </row>
    <row r="19460" spans="149:149" x14ac:dyDescent="0.3">
      <c r="ES19460" s="4">
        <v>0.12071565212802815</v>
      </c>
    </row>
    <row r="19461" spans="149:149" x14ac:dyDescent="0.3">
      <c r="ES19461" s="4">
        <v>0.12116251590002736</v>
      </c>
    </row>
    <row r="19462" spans="149:149" x14ac:dyDescent="0.3">
      <c r="ES19462" s="4">
        <v>0.12049967193603695</v>
      </c>
    </row>
    <row r="19463" spans="149:149" x14ac:dyDescent="0.3">
      <c r="ES19463" s="4">
        <v>0.11688425713312189</v>
      </c>
    </row>
    <row r="19464" spans="149:149" x14ac:dyDescent="0.3">
      <c r="ES19464" s="4">
        <v>0.11491045937672917</v>
      </c>
    </row>
    <row r="19465" spans="149:149" x14ac:dyDescent="0.3">
      <c r="ES19465" s="4">
        <v>0.11367850266835622</v>
      </c>
    </row>
    <row r="19466" spans="149:149" x14ac:dyDescent="0.3">
      <c r="ES19466" s="4">
        <v>0.11611235364172257</v>
      </c>
    </row>
    <row r="19467" spans="149:149" x14ac:dyDescent="0.3">
      <c r="ES19467" s="4">
        <v>0.10895002704161727</v>
      </c>
    </row>
    <row r="19468" spans="149:149" x14ac:dyDescent="0.3">
      <c r="ES19468" s="4">
        <v>0.10579805817936672</v>
      </c>
    </row>
    <row r="19469" spans="149:149" x14ac:dyDescent="0.3">
      <c r="ES19469" s="4">
        <v>0.1066547175406658</v>
      </c>
    </row>
    <row r="19470" spans="149:149" x14ac:dyDescent="0.3">
      <c r="ES19470" s="4">
        <v>0.11115719827058412</v>
      </c>
    </row>
    <row r="19471" spans="149:149" x14ac:dyDescent="0.3">
      <c r="ES19471" s="4">
        <v>0.10526831386506763</v>
      </c>
    </row>
    <row r="19472" spans="149:149" x14ac:dyDescent="0.3">
      <c r="ES19472" s="4">
        <v>0.10504321172535747</v>
      </c>
    </row>
    <row r="19473" spans="149:149" x14ac:dyDescent="0.3">
      <c r="ES19473" s="4">
        <v>0.10762414165194456</v>
      </c>
    </row>
    <row r="19474" spans="149:149" x14ac:dyDescent="0.3">
      <c r="ES19474" s="4">
        <v>0.10397208138181302</v>
      </c>
    </row>
    <row r="19475" spans="149:149" x14ac:dyDescent="0.3">
      <c r="ES19475" s="4">
        <v>0.10888626739985008</v>
      </c>
    </row>
    <row r="19476" spans="149:149" x14ac:dyDescent="0.3">
      <c r="ES19476" s="4">
        <v>0.10620798354278449</v>
      </c>
    </row>
    <row r="19477" spans="149:149" x14ac:dyDescent="0.3">
      <c r="ES19477" s="4">
        <v>0.1048246304973528</v>
      </c>
    </row>
    <row r="19478" spans="149:149" x14ac:dyDescent="0.3">
      <c r="ES19478" s="4">
        <v>0.10434906880905981</v>
      </c>
    </row>
    <row r="19479" spans="149:149" x14ac:dyDescent="0.3">
      <c r="ES19479" s="4">
        <v>0.11012397569808141</v>
      </c>
    </row>
    <row r="19480" spans="149:149" x14ac:dyDescent="0.3">
      <c r="ES19480" s="4">
        <v>0.10687629591725512</v>
      </c>
    </row>
    <row r="19481" spans="149:149" x14ac:dyDescent="0.3">
      <c r="ES19481" s="4">
        <v>0.10678634115146113</v>
      </c>
    </row>
    <row r="19482" spans="149:149" x14ac:dyDescent="0.3">
      <c r="ES19482" s="4">
        <v>0.11253598112113439</v>
      </c>
    </row>
    <row r="19483" spans="149:149" x14ac:dyDescent="0.3">
      <c r="ES19483" s="4">
        <v>0.11474082770566962</v>
      </c>
    </row>
    <row r="19484" spans="149:149" x14ac:dyDescent="0.3">
      <c r="ES19484" s="4">
        <v>0.11387701596289546</v>
      </c>
    </row>
    <row r="19485" spans="149:149" x14ac:dyDescent="0.3">
      <c r="ES19485" s="4">
        <v>0.11167220824529478</v>
      </c>
    </row>
    <row r="19486" spans="149:149" x14ac:dyDescent="0.3">
      <c r="ES19486" s="4">
        <v>0.12076213371721312</v>
      </c>
    </row>
    <row r="19487" spans="149:149" x14ac:dyDescent="0.3">
      <c r="ES19487" s="4">
        <v>0.13585426417415736</v>
      </c>
    </row>
    <row r="19488" spans="149:149" x14ac:dyDescent="0.3">
      <c r="ES19488" s="4">
        <v>0.12862161614752887</v>
      </c>
    </row>
    <row r="19489" spans="149:149" x14ac:dyDescent="0.3">
      <c r="ES19489" s="4">
        <v>0.12502607814805389</v>
      </c>
    </row>
    <row r="19490" spans="149:149" x14ac:dyDescent="0.3">
      <c r="ES19490" s="4">
        <v>0.13276479637924132</v>
      </c>
    </row>
    <row r="19491" spans="149:149" x14ac:dyDescent="0.3">
      <c r="ES19491" s="4">
        <v>0.1352974106019198</v>
      </c>
    </row>
    <row r="19492" spans="149:149" x14ac:dyDescent="0.3">
      <c r="ES19492" s="4">
        <v>0.13342990335830862</v>
      </c>
    </row>
    <row r="19493" spans="149:149" x14ac:dyDescent="0.3">
      <c r="ES19493" s="4">
        <v>0.12655763046582313</v>
      </c>
    </row>
    <row r="19494" spans="149:149" x14ac:dyDescent="0.3">
      <c r="ES19494" s="4">
        <v>0.13442308326320118</v>
      </c>
    </row>
    <row r="19495" spans="149:149" x14ac:dyDescent="0.3">
      <c r="ES19495" s="4">
        <v>0.13129296711715432</v>
      </c>
    </row>
    <row r="19496" spans="149:149" x14ac:dyDescent="0.3">
      <c r="ES19496" s="4">
        <v>0.12713406251034165</v>
      </c>
    </row>
    <row r="19497" spans="149:149" x14ac:dyDescent="0.3">
      <c r="ES19497" s="4">
        <v>0.13030405275302637</v>
      </c>
    </row>
    <row r="19498" spans="149:149" x14ac:dyDescent="0.3">
      <c r="ES19498" s="4">
        <v>0.12188724563608</v>
      </c>
    </row>
    <row r="19499" spans="149:149" x14ac:dyDescent="0.3">
      <c r="ES19499" s="4">
        <v>0.11855766276573698</v>
      </c>
    </row>
    <row r="19500" spans="149:149" x14ac:dyDescent="0.3">
      <c r="ES19500" s="4">
        <v>0.12190065753343471</v>
      </c>
    </row>
    <row r="19501" spans="149:149" x14ac:dyDescent="0.3">
      <c r="ES19501" s="4">
        <v>0.11947885913902878</v>
      </c>
    </row>
    <row r="19502" spans="149:149" x14ac:dyDescent="0.3">
      <c r="ES19502" s="4">
        <v>0.10868098850751196</v>
      </c>
    </row>
    <row r="19503" spans="149:149" x14ac:dyDescent="0.3">
      <c r="ES19503" s="4">
        <v>0.1182825879485907</v>
      </c>
    </row>
    <row r="19504" spans="149:149" x14ac:dyDescent="0.3">
      <c r="ES19504" s="4">
        <v>0.106576136057694</v>
      </c>
    </row>
    <row r="19505" spans="149:149" x14ac:dyDescent="0.3">
      <c r="ES19505" s="4">
        <v>0.10879310472019932</v>
      </c>
    </row>
    <row r="19506" spans="149:149" x14ac:dyDescent="0.3">
      <c r="ES19506" s="4">
        <v>0.10934061598718681</v>
      </c>
    </row>
    <row r="19507" spans="149:149" x14ac:dyDescent="0.3">
      <c r="ES19507" s="4">
        <v>0.11787228888967971</v>
      </c>
    </row>
    <row r="19508" spans="149:149" x14ac:dyDescent="0.3">
      <c r="ES19508" s="4">
        <v>9.665362477964301E-2</v>
      </c>
    </row>
    <row r="19509" spans="149:149" x14ac:dyDescent="0.3">
      <c r="ES19509" s="4">
        <v>8.4088494395822666E-2</v>
      </c>
    </row>
    <row r="19510" spans="149:149" x14ac:dyDescent="0.3">
      <c r="ES19510" s="4">
        <v>5.9148961914454512E-2</v>
      </c>
    </row>
    <row r="19511" spans="149:149" x14ac:dyDescent="0.3">
      <c r="ES19511" s="4">
        <v>3.3633804669508161E-2</v>
      </c>
    </row>
    <row r="19512" spans="149:149" x14ac:dyDescent="0.3">
      <c r="ES19512" s="4">
        <v>1.0499802456539475E-2</v>
      </c>
    </row>
    <row r="19513" spans="149:149" x14ac:dyDescent="0.3">
      <c r="ES19513" s="4">
        <v>2.8504638166138907E-2</v>
      </c>
    </row>
    <row r="19514" spans="149:149" x14ac:dyDescent="0.3">
      <c r="ES19514" s="4">
        <v>6.1038719757917859E-2</v>
      </c>
    </row>
    <row r="19515" spans="149:149" x14ac:dyDescent="0.3">
      <c r="ES19515" s="4">
        <v>0.14687708065113436</v>
      </c>
    </row>
    <row r="19516" spans="149:149" x14ac:dyDescent="0.3">
      <c r="ES19516" s="4">
        <v>0.1035884707600323</v>
      </c>
    </row>
    <row r="19517" spans="149:149" x14ac:dyDescent="0.3">
      <c r="ES19517" s="4">
        <v>0.10128990733593857</v>
      </c>
    </row>
    <row r="19518" spans="149:149" x14ac:dyDescent="0.3">
      <c r="ES19518" s="4">
        <v>0.15739999999999998</v>
      </c>
    </row>
    <row r="19530" spans="149:149" x14ac:dyDescent="0.3">
      <c r="ES19530" s="4">
        <v>9.1542174578290059E-2</v>
      </c>
    </row>
    <row r="19531" spans="149:149" x14ac:dyDescent="0.3">
      <c r="ES19531" s="4">
        <v>9.1394956623095602E-2</v>
      </c>
    </row>
    <row r="19532" spans="149:149" x14ac:dyDescent="0.3">
      <c r="ES19532" s="4">
        <v>9.231302573280975E-2</v>
      </c>
    </row>
    <row r="19533" spans="149:149" x14ac:dyDescent="0.3">
      <c r="ES19533" s="4">
        <v>9.2659479851532778E-2</v>
      </c>
    </row>
    <row r="19534" spans="149:149" x14ac:dyDescent="0.3">
      <c r="ES19534" s="4">
        <v>9.2954560342666026E-2</v>
      </c>
    </row>
    <row r="19535" spans="149:149" x14ac:dyDescent="0.3">
      <c r="ES19535" s="4">
        <v>9.4970902053722606E-2</v>
      </c>
    </row>
    <row r="19536" spans="149:149" x14ac:dyDescent="0.3">
      <c r="ES19536" s="4">
        <v>9.5825180779120833E-2</v>
      </c>
    </row>
    <row r="19537" spans="149:149" x14ac:dyDescent="0.3">
      <c r="ES19537" s="4">
        <v>9.5320629412269042E-2</v>
      </c>
    </row>
    <row r="19538" spans="149:149" x14ac:dyDescent="0.3">
      <c r="ES19538" s="4">
        <v>9.2669324219915028E-2</v>
      </c>
    </row>
    <row r="19539" spans="149:149" x14ac:dyDescent="0.3">
      <c r="ES19539" s="4">
        <v>9.1401225153240118E-2</v>
      </c>
    </row>
    <row r="19540" spans="149:149" x14ac:dyDescent="0.3">
      <c r="ES19540" s="4">
        <v>9.2135708347767631E-2</v>
      </c>
    </row>
    <row r="19541" spans="149:149" x14ac:dyDescent="0.3">
      <c r="ES19541" s="4">
        <v>9.2596000554228342E-2</v>
      </c>
    </row>
    <row r="19542" spans="149:149" x14ac:dyDescent="0.3">
      <c r="ES19542" s="4">
        <v>9.387456599292876E-2</v>
      </c>
    </row>
    <row r="19543" spans="149:149" x14ac:dyDescent="0.3">
      <c r="ES19543" s="4">
        <v>9.5843552908456697E-2</v>
      </c>
    </row>
    <row r="19544" spans="149:149" x14ac:dyDescent="0.3">
      <c r="ES19544" s="4">
        <v>9.4305949172285297E-2</v>
      </c>
    </row>
    <row r="19545" spans="149:149" x14ac:dyDescent="0.3">
      <c r="ES19545" s="4">
        <v>9.4097691169311881E-2</v>
      </c>
    </row>
    <row r="19546" spans="149:149" x14ac:dyDescent="0.3">
      <c r="ES19546" s="4">
        <v>9.49765183596607E-2</v>
      </c>
    </row>
    <row r="19547" spans="149:149" x14ac:dyDescent="0.3">
      <c r="ES19547" s="4">
        <v>9.5509216700767618E-2</v>
      </c>
    </row>
    <row r="19548" spans="149:149" x14ac:dyDescent="0.3">
      <c r="ES19548" s="4">
        <v>9.5720167809108636E-2</v>
      </c>
    </row>
    <row r="19549" spans="149:149" x14ac:dyDescent="0.3">
      <c r="ES19549" s="4">
        <v>9.717263873338422E-2</v>
      </c>
    </row>
    <row r="19550" spans="149:149" x14ac:dyDescent="0.3">
      <c r="ES19550" s="4">
        <v>9.6414264216599488E-2</v>
      </c>
    </row>
    <row r="19551" spans="149:149" x14ac:dyDescent="0.3">
      <c r="ES19551" s="4">
        <v>9.6723747492884371E-2</v>
      </c>
    </row>
    <row r="19552" spans="149:149" x14ac:dyDescent="0.3">
      <c r="ES19552" s="4">
        <v>9.9618092008486148E-2</v>
      </c>
    </row>
    <row r="19553" spans="149:149" x14ac:dyDescent="0.3">
      <c r="ES19553" s="4">
        <v>0.1001953605513155</v>
      </c>
    </row>
    <row r="19554" spans="149:149" x14ac:dyDescent="0.3">
      <c r="ES19554" s="4">
        <v>0.10065323890952138</v>
      </c>
    </row>
    <row r="19555" spans="149:149" x14ac:dyDescent="0.3">
      <c r="ES19555" s="4">
        <v>0.10128724710000525</v>
      </c>
    </row>
    <row r="19556" spans="149:149" x14ac:dyDescent="0.3">
      <c r="ES19556" s="4">
        <v>0.10039736199541371</v>
      </c>
    </row>
    <row r="19557" spans="149:149" x14ac:dyDescent="0.3">
      <c r="ES19557" s="4">
        <v>9.8768683988101236E-2</v>
      </c>
    </row>
    <row r="19558" spans="149:149" x14ac:dyDescent="0.3">
      <c r="ES19558" s="4">
        <v>9.9361406169050204E-2</v>
      </c>
    </row>
    <row r="19559" spans="149:149" x14ac:dyDescent="0.3">
      <c r="ES19559" s="4">
        <v>9.839020850561031E-2</v>
      </c>
    </row>
    <row r="19560" spans="149:149" x14ac:dyDescent="0.3">
      <c r="ES19560" s="4">
        <v>9.7521352361667368E-2</v>
      </c>
    </row>
    <row r="19561" spans="149:149" x14ac:dyDescent="0.3">
      <c r="ES19561" s="4">
        <v>9.766251358130873E-2</v>
      </c>
    </row>
    <row r="19562" spans="149:149" x14ac:dyDescent="0.3">
      <c r="ES19562" s="4">
        <v>0.10062806321156192</v>
      </c>
    </row>
    <row r="19563" spans="149:149" x14ac:dyDescent="0.3">
      <c r="ES19563" s="4">
        <v>9.867471836487085E-2</v>
      </c>
    </row>
    <row r="19564" spans="149:149" x14ac:dyDescent="0.3">
      <c r="ES19564" s="4">
        <v>9.7609848429445423E-2</v>
      </c>
    </row>
    <row r="19565" spans="149:149" x14ac:dyDescent="0.3">
      <c r="ES19565" s="4">
        <v>9.8553060589018582E-2</v>
      </c>
    </row>
    <row r="19566" spans="149:149" x14ac:dyDescent="0.3">
      <c r="ES19566" s="4">
        <v>0.10263844248298226</v>
      </c>
    </row>
    <row r="19567" spans="149:149" x14ac:dyDescent="0.3">
      <c r="ES19567" s="4">
        <v>0.10002446747040539</v>
      </c>
    </row>
    <row r="19568" spans="149:149" x14ac:dyDescent="0.3">
      <c r="ES19568" s="4">
        <v>9.94142371392428E-2</v>
      </c>
    </row>
    <row r="19569" spans="149:149" x14ac:dyDescent="0.3">
      <c r="ES19569" s="4">
        <v>0.10088033012945363</v>
      </c>
    </row>
    <row r="19570" spans="149:149" x14ac:dyDescent="0.3">
      <c r="ES19570" s="4">
        <v>0.10158598557340537</v>
      </c>
    </row>
    <row r="19571" spans="149:149" x14ac:dyDescent="0.3">
      <c r="ES19571" s="4">
        <v>0.10190388500769476</v>
      </c>
    </row>
    <row r="19572" spans="149:149" x14ac:dyDescent="0.3">
      <c r="ES19572" s="4">
        <v>0.10361075014009602</v>
      </c>
    </row>
    <row r="19573" spans="149:149" x14ac:dyDescent="0.3">
      <c r="ES19573" s="4">
        <v>0.10543968090678479</v>
      </c>
    </row>
    <row r="19574" spans="149:149" x14ac:dyDescent="0.3">
      <c r="ES19574" s="4">
        <v>0.1033832009721567</v>
      </c>
    </row>
    <row r="19575" spans="149:149" x14ac:dyDescent="0.3">
      <c r="ES19575" s="4">
        <v>0.10362948371799385</v>
      </c>
    </row>
    <row r="19576" spans="149:149" x14ac:dyDescent="0.3">
      <c r="ES19576" s="4">
        <v>0.10737153700225899</v>
      </c>
    </row>
    <row r="19577" spans="149:149" x14ac:dyDescent="0.3">
      <c r="ES19577" s="4">
        <v>0.10655930681656622</v>
      </c>
    </row>
    <row r="19578" spans="149:149" x14ac:dyDescent="0.3">
      <c r="ES19578" s="4">
        <v>0.10557500400776143</v>
      </c>
    </row>
    <row r="19579" spans="149:149" x14ac:dyDescent="0.3">
      <c r="ES19579" s="4">
        <v>0.10876425136524492</v>
      </c>
    </row>
    <row r="19580" spans="149:149" x14ac:dyDescent="0.3">
      <c r="ES19580" s="4">
        <v>0.10884900056081692</v>
      </c>
    </row>
    <row r="19581" spans="149:149" x14ac:dyDescent="0.3">
      <c r="ES19581" s="4">
        <v>0.10686968438938438</v>
      </c>
    </row>
    <row r="19582" spans="149:149" x14ac:dyDescent="0.3">
      <c r="ES19582" s="4">
        <v>0.10750854839115975</v>
      </c>
    </row>
    <row r="19583" spans="149:149" x14ac:dyDescent="0.3">
      <c r="ES19583" s="4">
        <v>0.10567279420753528</v>
      </c>
    </row>
    <row r="19584" spans="149:149" x14ac:dyDescent="0.3">
      <c r="ES19584" s="4">
        <v>0.10393060864328452</v>
      </c>
    </row>
    <row r="19585" spans="149:149" x14ac:dyDescent="0.3">
      <c r="ES19585" s="4">
        <v>0.10379341637158035</v>
      </c>
    </row>
    <row r="19586" spans="149:149" x14ac:dyDescent="0.3">
      <c r="ES19586" s="4">
        <v>0.10080635645902913</v>
      </c>
    </row>
    <row r="19587" spans="149:149" x14ac:dyDescent="0.3">
      <c r="ES19587" s="4">
        <v>9.6729938388447456E-2</v>
      </c>
    </row>
    <row r="19588" spans="149:149" x14ac:dyDescent="0.3">
      <c r="ES19588" s="4">
        <v>9.9428838968172784E-2</v>
      </c>
    </row>
    <row r="19589" spans="149:149" x14ac:dyDescent="0.3">
      <c r="ES19589" s="4">
        <v>0.10447384681618921</v>
      </c>
    </row>
    <row r="19590" spans="149:149" x14ac:dyDescent="0.3">
      <c r="ES19590" s="4">
        <v>0.1144408729065336</v>
      </c>
    </row>
    <row r="19591" spans="149:149" x14ac:dyDescent="0.3">
      <c r="ES19591" s="4">
        <v>0.11694313081037855</v>
      </c>
    </row>
    <row r="19592" spans="149:149" x14ac:dyDescent="0.3">
      <c r="ES19592" s="4">
        <v>0.11183589955855289</v>
      </c>
    </row>
    <row r="19593" spans="149:149" x14ac:dyDescent="0.3">
      <c r="ES19593" s="4">
        <v>0.11472589772358277</v>
      </c>
    </row>
    <row r="19594" spans="149:149" x14ac:dyDescent="0.3">
      <c r="ES19594" s="4">
        <v>0.10964083935577951</v>
      </c>
    </row>
    <row r="19595" spans="149:149" x14ac:dyDescent="0.3">
      <c r="ES19595" s="4">
        <v>0.10686625231823088</v>
      </c>
    </row>
    <row r="19596" spans="149:149" x14ac:dyDescent="0.3">
      <c r="ES19596" s="4">
        <v>0.11462261684888198</v>
      </c>
    </row>
    <row r="19597" spans="149:149" x14ac:dyDescent="0.3">
      <c r="ES19597" s="4">
        <v>0.1137707850891656</v>
      </c>
    </row>
    <row r="19598" spans="149:149" x14ac:dyDescent="0.3">
      <c r="ES19598" s="4">
        <v>0.11505542060747675</v>
      </c>
    </row>
    <row r="19599" spans="149:149" x14ac:dyDescent="0.3">
      <c r="ES19599" s="4">
        <v>0.11842607941263039</v>
      </c>
    </row>
    <row r="19600" spans="149:149" x14ac:dyDescent="0.3">
      <c r="ES19600" s="4">
        <v>0.12194316074916989</v>
      </c>
    </row>
    <row r="19601" spans="149:149" x14ac:dyDescent="0.3">
      <c r="ES19601" s="4">
        <v>0.12053462113526847</v>
      </c>
    </row>
    <row r="19602" spans="149:149" x14ac:dyDescent="0.3">
      <c r="ES19602" s="4">
        <v>0.11881881404518468</v>
      </c>
    </row>
    <row r="19603" spans="149:149" x14ac:dyDescent="0.3">
      <c r="ES19603" s="4">
        <v>0.11762437120781177</v>
      </c>
    </row>
    <row r="19604" spans="149:149" x14ac:dyDescent="0.3">
      <c r="ES19604" s="4">
        <v>0.11365461998654358</v>
      </c>
    </row>
    <row r="19605" spans="149:149" x14ac:dyDescent="0.3">
      <c r="ES19605" s="4">
        <v>0.11797242463265256</v>
      </c>
    </row>
    <row r="19606" spans="149:149" x14ac:dyDescent="0.3">
      <c r="ES19606" s="4">
        <v>0.11958045856053579</v>
      </c>
    </row>
    <row r="19607" spans="149:149" x14ac:dyDescent="0.3">
      <c r="ES19607" s="4">
        <v>0.12000006372906502</v>
      </c>
    </row>
    <row r="19608" spans="149:149" x14ac:dyDescent="0.3">
      <c r="ES19608" s="4">
        <v>0.11932930013063281</v>
      </c>
    </row>
    <row r="19609" spans="149:149" x14ac:dyDescent="0.3">
      <c r="ES19609" s="4">
        <v>0.1157604663327112</v>
      </c>
    </row>
    <row r="19610" spans="149:149" x14ac:dyDescent="0.3">
      <c r="ES19610" s="4">
        <v>0.11380381232843639</v>
      </c>
    </row>
    <row r="19611" spans="149:149" x14ac:dyDescent="0.3">
      <c r="ES19611" s="4">
        <v>0.11257535441611699</v>
      </c>
    </row>
    <row r="19612" spans="149:149" x14ac:dyDescent="0.3">
      <c r="ES19612" s="4">
        <v>0.11494125746996575</v>
      </c>
    </row>
    <row r="19613" spans="149:149" x14ac:dyDescent="0.3">
      <c r="ES19613" s="4">
        <v>0.10789907128967835</v>
      </c>
    </row>
    <row r="19614" spans="149:149" x14ac:dyDescent="0.3">
      <c r="ES19614" s="4">
        <v>0.1047904178034309</v>
      </c>
    </row>
    <row r="19615" spans="149:149" x14ac:dyDescent="0.3">
      <c r="ES19615" s="4">
        <v>0.10560974476814788</v>
      </c>
    </row>
    <row r="19616" spans="149:149" x14ac:dyDescent="0.3">
      <c r="ES19616" s="4">
        <v>0.10999685761039224</v>
      </c>
    </row>
    <row r="19617" spans="149:149" x14ac:dyDescent="0.3">
      <c r="ES19617" s="4">
        <v>0.10421032143898956</v>
      </c>
    </row>
    <row r="19618" spans="149:149" x14ac:dyDescent="0.3">
      <c r="ES19618" s="4">
        <v>0.10396809310176702</v>
      </c>
    </row>
    <row r="19619" spans="149:149" x14ac:dyDescent="0.3">
      <c r="ES19619" s="4">
        <v>0.10646867360274537</v>
      </c>
    </row>
    <row r="19620" spans="149:149" x14ac:dyDescent="0.3">
      <c r="ES19620" s="4">
        <v>0.10287458038671526</v>
      </c>
    </row>
    <row r="19621" spans="149:149" x14ac:dyDescent="0.3">
      <c r="ES19621" s="4">
        <v>0.10765006579016467</v>
      </c>
    </row>
    <row r="19622" spans="149:149" x14ac:dyDescent="0.3">
      <c r="ES19622" s="4">
        <v>0.10500748494339085</v>
      </c>
    </row>
    <row r="19623" spans="149:149" x14ac:dyDescent="0.3">
      <c r="ES19623" s="4">
        <v>0.10362988063560175</v>
      </c>
    </row>
    <row r="19624" spans="149:149" x14ac:dyDescent="0.3">
      <c r="ES19624" s="4">
        <v>0.10313772276642719</v>
      </c>
    </row>
    <row r="19625" spans="149:149" x14ac:dyDescent="0.3">
      <c r="ES19625" s="4">
        <v>0.10873556103277338</v>
      </c>
    </row>
    <row r="19626" spans="149:149" x14ac:dyDescent="0.3">
      <c r="ES19626" s="4">
        <v>0.10553832859522894</v>
      </c>
    </row>
    <row r="19627" spans="149:149" x14ac:dyDescent="0.3">
      <c r="ES19627" s="4">
        <v>0.10541650335309671</v>
      </c>
    </row>
    <row r="19628" spans="149:149" x14ac:dyDescent="0.3">
      <c r="ES19628" s="4">
        <v>0.11097131892353262</v>
      </c>
    </row>
    <row r="19629" spans="149:149" x14ac:dyDescent="0.3">
      <c r="ES19629" s="4">
        <v>0.11307116156025865</v>
      </c>
    </row>
    <row r="19630" spans="149:149" x14ac:dyDescent="0.3">
      <c r="ES19630" s="4">
        <v>0.11218628445966305</v>
      </c>
    </row>
    <row r="19631" spans="149:149" x14ac:dyDescent="0.3">
      <c r="ES19631" s="4">
        <v>0.10999948567964535</v>
      </c>
    </row>
    <row r="19632" spans="149:149" x14ac:dyDescent="0.3">
      <c r="ES19632" s="4">
        <v>0.11875817912471986</v>
      </c>
    </row>
    <row r="19633" spans="149:149" x14ac:dyDescent="0.3">
      <c r="ES19633" s="4">
        <v>0.13330237597717121</v>
      </c>
    </row>
    <row r="19634" spans="149:149" x14ac:dyDescent="0.3">
      <c r="ES19634" s="4">
        <v>0.12623163004252103</v>
      </c>
    </row>
    <row r="19635" spans="149:149" x14ac:dyDescent="0.3">
      <c r="ES19635" s="4">
        <v>0.12268249232053341</v>
      </c>
    </row>
    <row r="19636" spans="149:149" x14ac:dyDescent="0.3">
      <c r="ES19636" s="4">
        <v>0.13006826176489938</v>
      </c>
    </row>
    <row r="19637" spans="149:149" x14ac:dyDescent="0.3">
      <c r="ES19637" s="4">
        <v>0.13241455968678673</v>
      </c>
    </row>
    <row r="19638" spans="149:149" x14ac:dyDescent="0.3">
      <c r="ES19638" s="4">
        <v>0.13051560876322688</v>
      </c>
    </row>
    <row r="19639" spans="149:149" x14ac:dyDescent="0.3">
      <c r="ES19639" s="4">
        <v>0.1238069740762151</v>
      </c>
    </row>
    <row r="19640" spans="149:149" x14ac:dyDescent="0.3">
      <c r="ES19640" s="4">
        <v>0.13124406342627282</v>
      </c>
    </row>
    <row r="19641" spans="149:149" x14ac:dyDescent="0.3">
      <c r="ES19641" s="4">
        <v>0.12812076817017215</v>
      </c>
    </row>
    <row r="19642" spans="149:149" x14ac:dyDescent="0.3">
      <c r="ES19642" s="4">
        <v>0.12401450559491534</v>
      </c>
    </row>
    <row r="19643" spans="149:149" x14ac:dyDescent="0.3">
      <c r="ES19643" s="4">
        <v>0.12690229218822635</v>
      </c>
    </row>
    <row r="19644" spans="149:149" x14ac:dyDescent="0.3">
      <c r="ES19644" s="4">
        <v>0.11873760340486039</v>
      </c>
    </row>
    <row r="19645" spans="149:149" x14ac:dyDescent="0.3">
      <c r="ES19645" s="4">
        <v>0.11542591206306518</v>
      </c>
    </row>
    <row r="19646" spans="149:149" x14ac:dyDescent="0.3">
      <c r="ES19646" s="4">
        <v>0.11843582788393925</v>
      </c>
    </row>
    <row r="19647" spans="149:149" x14ac:dyDescent="0.3">
      <c r="ES19647" s="4">
        <v>0.11596675785751809</v>
      </c>
    </row>
    <row r="19648" spans="149:149" x14ac:dyDescent="0.3">
      <c r="ES19648" s="4">
        <v>0.10560501127717159</v>
      </c>
    </row>
    <row r="19649" spans="149:149" x14ac:dyDescent="0.3">
      <c r="ES19649" s="4">
        <v>0.11443230404415616</v>
      </c>
    </row>
    <row r="19650" spans="149:149" x14ac:dyDescent="0.3">
      <c r="ES19650" s="4">
        <v>0.10325385680588695</v>
      </c>
    </row>
    <row r="19651" spans="149:149" x14ac:dyDescent="0.3">
      <c r="ES19651" s="4">
        <v>0.10509513384210001</v>
      </c>
    </row>
    <row r="19652" spans="149:149" x14ac:dyDescent="0.3">
      <c r="ES19652" s="4">
        <v>0.10533804338549579</v>
      </c>
    </row>
    <row r="19653" spans="149:149" x14ac:dyDescent="0.3">
      <c r="ES19653" s="4">
        <v>0.11287323186640674</v>
      </c>
    </row>
    <row r="19654" spans="149:149" x14ac:dyDescent="0.3">
      <c r="ES19654" s="4">
        <v>9.3086009634280931E-2</v>
      </c>
    </row>
    <row r="19655" spans="149:149" x14ac:dyDescent="0.3">
      <c r="ES19655" s="4">
        <v>8.1373991296860515E-2</v>
      </c>
    </row>
    <row r="19656" spans="149:149" x14ac:dyDescent="0.3">
      <c r="ES19656" s="4">
        <v>5.8693184139456012E-2</v>
      </c>
    </row>
    <row r="19657" spans="149:149" x14ac:dyDescent="0.3">
      <c r="ES19657" s="4">
        <v>3.5942644911743038E-2</v>
      </c>
    </row>
    <row r="19658" spans="149:149" x14ac:dyDescent="0.3">
      <c r="ES19658" s="4">
        <v>1.5909858314298031E-2</v>
      </c>
    </row>
    <row r="19659" spans="149:149" x14ac:dyDescent="0.3">
      <c r="ES19659" s="4">
        <v>3.2192635933861347E-2</v>
      </c>
    </row>
    <row r="19660" spans="149:149" x14ac:dyDescent="0.3">
      <c r="ES19660" s="4">
        <v>5.9962876345693195E-2</v>
      </c>
    </row>
    <row r="19661" spans="149:149" x14ac:dyDescent="0.3">
      <c r="ES19661" s="4">
        <v>0.12779730500399822</v>
      </c>
    </row>
    <row r="19662" spans="149:149" x14ac:dyDescent="0.3">
      <c r="ES19662" s="4">
        <v>9.1132038032143425E-2</v>
      </c>
    </row>
    <row r="19663" spans="149:149" x14ac:dyDescent="0.3">
      <c r="ES19663" s="4">
        <v>8.5501334717857924E-2</v>
      </c>
    </row>
    <row r="19664" spans="149:149" x14ac:dyDescent="0.3">
      <c r="ES19664" s="4">
        <v>0.10480497826539503</v>
      </c>
    </row>
    <row r="19665" spans="149:149" x14ac:dyDescent="0.3">
      <c r="ES19665" s="4">
        <v>5.4599999999999982E-2</v>
      </c>
    </row>
    <row r="19676" spans="149:149" x14ac:dyDescent="0.3">
      <c r="ES19676" s="4">
        <v>8.7144055766527506E-2</v>
      </c>
    </row>
    <row r="19677" spans="149:149" x14ac:dyDescent="0.3">
      <c r="ES19677" s="4">
        <v>8.6966239973570669E-2</v>
      </c>
    </row>
    <row r="19678" spans="149:149" x14ac:dyDescent="0.3">
      <c r="ES19678" s="4">
        <v>8.7841042452976525E-2</v>
      </c>
    </row>
    <row r="19679" spans="149:149" x14ac:dyDescent="0.3">
      <c r="ES19679" s="4">
        <v>8.8150188297488219E-2</v>
      </c>
    </row>
    <row r="19680" spans="149:149" x14ac:dyDescent="0.3">
      <c r="ES19680" s="4">
        <v>8.8407998298369872E-2</v>
      </c>
    </row>
    <row r="19681" spans="149:149" x14ac:dyDescent="0.3">
      <c r="ES19681" s="4">
        <v>9.0366292278295068E-2</v>
      </c>
    </row>
    <row r="19682" spans="149:149" x14ac:dyDescent="0.3">
      <c r="ES19682" s="4">
        <v>9.1175379984769656E-2</v>
      </c>
    </row>
    <row r="19683" spans="149:149" x14ac:dyDescent="0.3">
      <c r="ES19683" s="4">
        <v>9.0641158525406773E-2</v>
      </c>
    </row>
    <row r="19684" spans="149:149" x14ac:dyDescent="0.3">
      <c r="ES19684" s="4">
        <v>8.7985510861073868E-2</v>
      </c>
    </row>
    <row r="19685" spans="149:149" x14ac:dyDescent="0.3">
      <c r="ES19685" s="4">
        <v>8.6696235381798159E-2</v>
      </c>
    </row>
    <row r="19686" spans="149:149" x14ac:dyDescent="0.3">
      <c r="ES19686" s="4">
        <v>8.7384800677501984E-2</v>
      </c>
    </row>
    <row r="19687" spans="149:149" x14ac:dyDescent="0.3">
      <c r="ES19687" s="4">
        <v>8.7801814016508439E-2</v>
      </c>
    </row>
    <row r="19688" spans="149:149" x14ac:dyDescent="0.3">
      <c r="ES19688" s="4">
        <v>8.9026266731425885E-2</v>
      </c>
    </row>
    <row r="19689" spans="149:149" x14ac:dyDescent="0.3">
      <c r="ES19689" s="4">
        <v>9.0931622632709042E-2</v>
      </c>
    </row>
    <row r="19690" spans="149:149" x14ac:dyDescent="0.3">
      <c r="ES19690" s="4">
        <v>8.9373558508039297E-2</v>
      </c>
    </row>
    <row r="19691" spans="149:149" x14ac:dyDescent="0.3">
      <c r="ES19691" s="4">
        <v>8.9127608549823378E-2</v>
      </c>
    </row>
    <row r="19692" spans="149:149" x14ac:dyDescent="0.3">
      <c r="ES19692" s="4">
        <v>8.9954197130407421E-2</v>
      </c>
    </row>
    <row r="19693" spans="149:149" x14ac:dyDescent="0.3">
      <c r="ES19693" s="4">
        <v>9.0438256398337469E-2</v>
      </c>
    </row>
    <row r="19694" spans="149:149" x14ac:dyDescent="0.3">
      <c r="ES19694" s="4">
        <v>9.0603944758989918E-2</v>
      </c>
    </row>
    <row r="19695" spans="149:149" x14ac:dyDescent="0.3">
      <c r="ES19695" s="4">
        <v>9.1994061607875821E-2</v>
      </c>
    </row>
    <row r="19696" spans="149:149" x14ac:dyDescent="0.3">
      <c r="ES19696" s="4">
        <v>9.1201590023567647E-2</v>
      </c>
    </row>
    <row r="19697" spans="149:149" x14ac:dyDescent="0.3">
      <c r="ES19697" s="4">
        <v>9.1462104800124733E-2</v>
      </c>
    </row>
    <row r="19698" spans="149:149" x14ac:dyDescent="0.3">
      <c r="ES19698" s="4">
        <v>9.4271721268667896E-2</v>
      </c>
    </row>
    <row r="19699" spans="149:149" x14ac:dyDescent="0.3">
      <c r="ES19699" s="4">
        <v>9.4794335529258422E-2</v>
      </c>
    </row>
    <row r="19700" spans="149:149" x14ac:dyDescent="0.3">
      <c r="ES19700" s="4">
        <v>9.5198235335742787E-2</v>
      </c>
    </row>
    <row r="19701" spans="149:149" x14ac:dyDescent="0.3">
      <c r="ES19701" s="4">
        <v>9.5774855795308422E-2</v>
      </c>
    </row>
    <row r="19702" spans="149:149" x14ac:dyDescent="0.3">
      <c r="ES19702" s="4">
        <v>9.4847902686373997E-2</v>
      </c>
    </row>
    <row r="19703" spans="149:149" x14ac:dyDescent="0.3">
      <c r="ES19703" s="4">
        <v>9.3191911773964575E-2</v>
      </c>
    </row>
    <row r="19704" spans="149:149" x14ac:dyDescent="0.3">
      <c r="ES19704" s="4">
        <v>9.3725154870281546E-2</v>
      </c>
    </row>
    <row r="19705" spans="149:149" x14ac:dyDescent="0.3">
      <c r="ES19705" s="4">
        <v>9.2715872226952101E-2</v>
      </c>
    </row>
    <row r="19706" spans="149:149" x14ac:dyDescent="0.3">
      <c r="ES19706" s="4">
        <v>9.180672843707538E-2</v>
      </c>
    </row>
    <row r="19707" spans="149:149" x14ac:dyDescent="0.3">
      <c r="ES19707" s="4">
        <v>9.1892053317969902E-2</v>
      </c>
    </row>
    <row r="19708" spans="149:149" x14ac:dyDescent="0.3">
      <c r="ES19708" s="4">
        <v>9.4758923163930087E-2</v>
      </c>
    </row>
    <row r="19709" spans="149:149" x14ac:dyDescent="0.3">
      <c r="ES19709" s="4">
        <v>9.2778477249461755E-2</v>
      </c>
    </row>
    <row r="19710" spans="149:149" x14ac:dyDescent="0.3">
      <c r="ES19710" s="4">
        <v>9.1672565370048753E-2</v>
      </c>
    </row>
    <row r="19711" spans="149:149" x14ac:dyDescent="0.3">
      <c r="ES19711" s="4">
        <v>9.254337556791481E-2</v>
      </c>
    </row>
    <row r="19712" spans="149:149" x14ac:dyDescent="0.3">
      <c r="ES19712" s="4">
        <v>9.6506550530393698E-2</v>
      </c>
    </row>
    <row r="19713" spans="149:149" x14ac:dyDescent="0.3">
      <c r="ES19713" s="4">
        <v>9.3872073084450003E-2</v>
      </c>
    </row>
    <row r="19714" spans="149:149" x14ac:dyDescent="0.3">
      <c r="ES19714" s="4">
        <v>9.3209448033599207E-2</v>
      </c>
    </row>
    <row r="19715" spans="149:149" x14ac:dyDescent="0.3">
      <c r="ES19715" s="4">
        <v>9.4589164606195153E-2</v>
      </c>
    </row>
    <row r="19716" spans="149:149" x14ac:dyDescent="0.3">
      <c r="ES19716" s="4">
        <v>9.5218841126260667E-2</v>
      </c>
    </row>
    <row r="19717" spans="149:149" x14ac:dyDescent="0.3">
      <c r="ES19717" s="4">
        <v>9.5465461063176882E-2</v>
      </c>
    </row>
    <row r="19718" spans="149:149" x14ac:dyDescent="0.3">
      <c r="ES19718" s="4">
        <v>9.7076801299338156E-2</v>
      </c>
    </row>
    <row r="19719" spans="149:149" x14ac:dyDescent="0.3">
      <c r="ES19719" s="4">
        <v>9.8806131126644381E-2</v>
      </c>
    </row>
    <row r="19720" spans="149:149" x14ac:dyDescent="0.3">
      <c r="ES19720" s="4">
        <v>9.671297064609452E-2</v>
      </c>
    </row>
    <row r="19721" spans="149:149" x14ac:dyDescent="0.3">
      <c r="ES19721" s="4">
        <v>9.688280696470275E-2</v>
      </c>
    </row>
    <row r="19722" spans="149:149" x14ac:dyDescent="0.3">
      <c r="ES19722" s="4">
        <v>0.10048688831867114</v>
      </c>
    </row>
    <row r="19723" spans="149:149" x14ac:dyDescent="0.3">
      <c r="ES19723" s="4">
        <v>9.9612473416591296E-2</v>
      </c>
    </row>
    <row r="19724" spans="149:149" x14ac:dyDescent="0.3">
      <c r="ES19724" s="4">
        <v>9.8567597647108096E-2</v>
      </c>
    </row>
    <row r="19725" spans="149:149" x14ac:dyDescent="0.3">
      <c r="ES19725" s="4">
        <v>0.10162096750585814</v>
      </c>
    </row>
    <row r="19726" spans="149:149" x14ac:dyDescent="0.3">
      <c r="ES19726" s="4">
        <v>0.10162235801418373</v>
      </c>
    </row>
    <row r="19727" spans="149:149" x14ac:dyDescent="0.3">
      <c r="ES19727" s="4">
        <v>9.9595181302149838E-2</v>
      </c>
    </row>
    <row r="19728" spans="149:149" x14ac:dyDescent="0.3">
      <c r="ES19728" s="4">
        <v>0.10013703193486978</v>
      </c>
    </row>
    <row r="19729" spans="149:149" x14ac:dyDescent="0.3">
      <c r="ES19729" s="4">
        <v>9.8247870673147775E-2</v>
      </c>
    </row>
    <row r="19730" spans="149:149" x14ac:dyDescent="0.3">
      <c r="ES19730" s="4">
        <v>9.6449203934070082E-2</v>
      </c>
    </row>
    <row r="19731" spans="149:149" x14ac:dyDescent="0.3">
      <c r="ES19731" s="4">
        <v>9.6223691206638096E-2</v>
      </c>
    </row>
    <row r="19732" spans="149:149" x14ac:dyDescent="0.3">
      <c r="ES19732" s="4">
        <v>9.3200812355842766E-2</v>
      </c>
    </row>
    <row r="19733" spans="149:149" x14ac:dyDescent="0.3">
      <c r="ES19733" s="4">
        <v>8.9108679485854436E-2</v>
      </c>
    </row>
    <row r="19734" spans="149:149" x14ac:dyDescent="0.3">
      <c r="ES19734" s="4">
        <v>9.165849314289698E-2</v>
      </c>
    </row>
    <row r="19735" spans="149:149" x14ac:dyDescent="0.3">
      <c r="ES19735" s="4">
        <v>9.6503765023027377E-2</v>
      </c>
    </row>
    <row r="19736" spans="149:149" x14ac:dyDescent="0.3">
      <c r="ES19736" s="4">
        <v>0.1061657420113884</v>
      </c>
    </row>
    <row r="19737" spans="149:149" x14ac:dyDescent="0.3">
      <c r="ES19737" s="4">
        <v>0.10850799051250548</v>
      </c>
    </row>
    <row r="19738" spans="149:149" x14ac:dyDescent="0.3">
      <c r="ES19738" s="4">
        <v>0.10339522682762237</v>
      </c>
    </row>
    <row r="19739" spans="149:149" x14ac:dyDescent="0.3">
      <c r="ES19739" s="4">
        <v>0.10611056336116631</v>
      </c>
    </row>
    <row r="19740" spans="149:149" x14ac:dyDescent="0.3">
      <c r="ES19740" s="4">
        <v>0.10101674403242544</v>
      </c>
    </row>
    <row r="19741" spans="149:149" x14ac:dyDescent="0.3">
      <c r="ES19741" s="4">
        <v>9.8182898465221324E-2</v>
      </c>
    </row>
    <row r="19742" spans="149:149" x14ac:dyDescent="0.3">
      <c r="ES19742" s="4">
        <v>0.10564699876160399</v>
      </c>
    </row>
    <row r="19743" spans="149:149" x14ac:dyDescent="0.3">
      <c r="ES19743" s="4">
        <v>0.10468649106678329</v>
      </c>
    </row>
    <row r="19744" spans="149:149" x14ac:dyDescent="0.3">
      <c r="ES19744" s="4">
        <v>0.10581091281490096</v>
      </c>
    </row>
    <row r="19745" spans="149:149" x14ac:dyDescent="0.3">
      <c r="ES19745" s="4">
        <v>0.10896861762168153</v>
      </c>
    </row>
    <row r="19746" spans="149:149" x14ac:dyDescent="0.3">
      <c r="ES19746" s="4">
        <v>0.11226284385333973</v>
      </c>
    </row>
    <row r="19747" spans="149:149" x14ac:dyDescent="0.3">
      <c r="ES19747" s="4">
        <v>0.11074175489819149</v>
      </c>
    </row>
    <row r="19748" spans="149:149" x14ac:dyDescent="0.3">
      <c r="ES19748" s="4">
        <v>0.10891732668770127</v>
      </c>
    </row>
    <row r="19749" spans="149:149" x14ac:dyDescent="0.3">
      <c r="ES19749" s="4">
        <v>0.10759809131567089</v>
      </c>
    </row>
    <row r="19750" spans="149:149" x14ac:dyDescent="0.3">
      <c r="ES19750" s="4">
        <v>0.10356842417200385</v>
      </c>
    </row>
    <row r="19751" spans="149:149" x14ac:dyDescent="0.3">
      <c r="ES19751" s="4">
        <v>0.10761543295339604</v>
      </c>
    </row>
    <row r="19752" spans="149:149" x14ac:dyDescent="0.3">
      <c r="ES19752" s="4">
        <v>0.10901321042363965</v>
      </c>
    </row>
    <row r="19753" spans="149:149" x14ac:dyDescent="0.3">
      <c r="ES19753" s="4">
        <v>0.10924658867477399</v>
      </c>
    </row>
    <row r="19754" spans="149:149" x14ac:dyDescent="0.3">
      <c r="ES19754" s="4">
        <v>0.1084122588071279</v>
      </c>
    </row>
    <row r="19755" spans="149:149" x14ac:dyDescent="0.3">
      <c r="ES19755" s="4">
        <v>0.10475236721208403</v>
      </c>
    </row>
    <row r="19756" spans="149:149" x14ac:dyDescent="0.3">
      <c r="ES19756" s="4">
        <v>0.10265715592105495</v>
      </c>
    </row>
    <row r="19757" spans="149:149" x14ac:dyDescent="0.3">
      <c r="ES19757" s="4">
        <v>0.101264881750186</v>
      </c>
    </row>
    <row r="19758" spans="149:149" x14ac:dyDescent="0.3">
      <c r="ES19758" s="4">
        <v>0.10335910522173086</v>
      </c>
    </row>
    <row r="19759" spans="149:149" x14ac:dyDescent="0.3">
      <c r="ES19759" s="4">
        <v>9.6306706324633451E-2</v>
      </c>
    </row>
    <row r="19760" spans="149:149" x14ac:dyDescent="0.3">
      <c r="ES19760" s="4">
        <v>9.3071584966288645E-2</v>
      </c>
    </row>
    <row r="19761" spans="149:149" x14ac:dyDescent="0.3">
      <c r="ES19761" s="4">
        <v>9.3642323543883688E-2</v>
      </c>
    </row>
    <row r="19762" spans="149:149" x14ac:dyDescent="0.3">
      <c r="ES19762" s="4">
        <v>9.7662429494780323E-2</v>
      </c>
    </row>
    <row r="19763" spans="149:149" x14ac:dyDescent="0.3">
      <c r="ES19763" s="4">
        <v>9.1810313669779431E-2</v>
      </c>
    </row>
    <row r="19764" spans="149:149" x14ac:dyDescent="0.3">
      <c r="ES19764" s="4">
        <v>9.1324140831027467E-2</v>
      </c>
    </row>
    <row r="19765" spans="149:149" x14ac:dyDescent="0.3">
      <c r="ES19765" s="4">
        <v>9.3482075115220997E-2</v>
      </c>
    </row>
    <row r="19766" spans="149:149" x14ac:dyDescent="0.3">
      <c r="ES19766" s="4">
        <v>8.9731842946780827E-2</v>
      </c>
    </row>
    <row r="19767" spans="149:149" x14ac:dyDescent="0.3">
      <c r="ES19767" s="4">
        <v>9.4062456859993926E-2</v>
      </c>
    </row>
    <row r="19768" spans="149:149" x14ac:dyDescent="0.3">
      <c r="ES19768" s="4">
        <v>9.1210882501194357E-2</v>
      </c>
    </row>
    <row r="19769" spans="149:149" x14ac:dyDescent="0.3">
      <c r="ES19769" s="4">
        <v>8.9570208339841306E-2</v>
      </c>
    </row>
    <row r="19770" spans="149:149" x14ac:dyDescent="0.3">
      <c r="ES19770" s="4">
        <v>8.8770929970810375E-2</v>
      </c>
    </row>
    <row r="19771" spans="149:149" x14ac:dyDescent="0.3">
      <c r="ES19771" s="4">
        <v>9.3822533779800876E-2</v>
      </c>
    </row>
    <row r="19772" spans="149:149" x14ac:dyDescent="0.3">
      <c r="ES19772" s="4">
        <v>9.0384930497587002E-2</v>
      </c>
    </row>
    <row r="19773" spans="149:149" x14ac:dyDescent="0.3">
      <c r="ES19773" s="4">
        <v>8.9891657428640803E-2</v>
      </c>
    </row>
    <row r="19774" spans="149:149" x14ac:dyDescent="0.3">
      <c r="ES19774" s="4">
        <v>9.4830557631857548E-2</v>
      </c>
    </row>
    <row r="19775" spans="149:149" x14ac:dyDescent="0.3">
      <c r="ES19775" s="4">
        <v>9.6423035491426168E-2</v>
      </c>
    </row>
    <row r="19776" spans="149:149" x14ac:dyDescent="0.3">
      <c r="ES19776" s="4">
        <v>9.5128810978178047E-2</v>
      </c>
    </row>
    <row r="19777" spans="149:149" x14ac:dyDescent="0.3">
      <c r="ES19777" s="4">
        <v>9.2566139430335204E-2</v>
      </c>
    </row>
    <row r="19778" spans="149:149" x14ac:dyDescent="0.3">
      <c r="ES19778" s="4">
        <v>0.10044217332514149</v>
      </c>
    </row>
    <row r="19779" spans="149:149" x14ac:dyDescent="0.3">
      <c r="ES19779" s="4">
        <v>0.11378396569761096</v>
      </c>
    </row>
    <row r="19780" spans="149:149" x14ac:dyDescent="0.3">
      <c r="ES19780" s="4">
        <v>0.10646228975350991</v>
      </c>
    </row>
    <row r="19781" spans="149:149" x14ac:dyDescent="0.3">
      <c r="ES19781" s="4">
        <v>0.10247394980414781</v>
      </c>
    </row>
    <row r="19782" spans="149:149" x14ac:dyDescent="0.3">
      <c r="ES19782" s="4">
        <v>0.1088421609043797</v>
      </c>
    </row>
    <row r="19783" spans="149:149" x14ac:dyDescent="0.3">
      <c r="ES19783" s="4">
        <v>0.11036553583175324</v>
      </c>
    </row>
    <row r="19784" spans="149:149" x14ac:dyDescent="0.3">
      <c r="ES19784" s="4">
        <v>0.10781632612139025</v>
      </c>
    </row>
    <row r="19785" spans="149:149" x14ac:dyDescent="0.3">
      <c r="ES19785" s="4">
        <v>0.10067888893098664</v>
      </c>
    </row>
    <row r="19786" spans="149:149" x14ac:dyDescent="0.3">
      <c r="ES19786" s="4">
        <v>0.10683949206531063</v>
      </c>
    </row>
    <row r="19787" spans="149:149" x14ac:dyDescent="0.3">
      <c r="ES19787" s="4">
        <v>0.1029753695005915</v>
      </c>
    </row>
    <row r="19788" spans="149:149" x14ac:dyDescent="0.3">
      <c r="ES19788" s="4">
        <v>9.8130342512698476E-2</v>
      </c>
    </row>
    <row r="19789" spans="149:149" x14ac:dyDescent="0.3">
      <c r="ES19789" s="4">
        <v>9.9765831858900311E-2</v>
      </c>
    </row>
    <row r="19790" spans="149:149" x14ac:dyDescent="0.3">
      <c r="ES19790" s="4">
        <v>9.0986154977025002E-2</v>
      </c>
    </row>
    <row r="19791" spans="149:149" x14ac:dyDescent="0.3">
      <c r="ES19791" s="4">
        <v>8.6661779218467405E-2</v>
      </c>
    </row>
    <row r="19792" spans="149:149" x14ac:dyDescent="0.3">
      <c r="ES19792" s="4">
        <v>8.809972686446077E-2</v>
      </c>
    </row>
    <row r="19793" spans="149:149" x14ac:dyDescent="0.3">
      <c r="ES19793" s="4">
        <v>8.4325723796230045E-2</v>
      </c>
    </row>
    <row r="19794" spans="149:149" x14ac:dyDescent="0.3">
      <c r="ES19794" s="4">
        <v>7.3159509117074917E-2</v>
      </c>
    </row>
    <row r="19795" spans="149:149" x14ac:dyDescent="0.3">
      <c r="ES19795" s="4">
        <v>7.9462224949851779E-2</v>
      </c>
    </row>
    <row r="19796" spans="149:149" x14ac:dyDescent="0.3">
      <c r="ES19796" s="4">
        <v>6.7265005175496606E-2</v>
      </c>
    </row>
    <row r="19797" spans="149:149" x14ac:dyDescent="0.3">
      <c r="ES19797" s="4">
        <v>6.6721428459230347E-2</v>
      </c>
    </row>
    <row r="19798" spans="149:149" x14ac:dyDescent="0.3">
      <c r="ES19798" s="4">
        <v>6.4429406288369684E-2</v>
      </c>
    </row>
    <row r="19799" spans="149:149" x14ac:dyDescent="0.3">
      <c r="ES19799" s="4">
        <v>6.8284216084164573E-2</v>
      </c>
    </row>
    <row r="19800" spans="149:149" x14ac:dyDescent="0.3">
      <c r="ES19800" s="4">
        <v>4.7438947685670918E-2</v>
      </c>
    </row>
    <row r="19801" spans="149:149" x14ac:dyDescent="0.3">
      <c r="ES19801" s="4">
        <v>3.3466418485983196E-2</v>
      </c>
    </row>
    <row r="19802" spans="149:149" x14ac:dyDescent="0.3">
      <c r="ES19802" s="4">
        <v>9.5745812087206783E-3</v>
      </c>
    </row>
    <row r="19803" spans="149:149" x14ac:dyDescent="0.3">
      <c r="ES19803" s="4">
        <v>-1.4664179337194438E-2</v>
      </c>
    </row>
    <row r="19804" spans="149:149" x14ac:dyDescent="0.3">
      <c r="ES19804" s="4">
        <v>-3.6993563415848141E-2</v>
      </c>
    </row>
    <row r="19805" spans="149:149" x14ac:dyDescent="0.3">
      <c r="ES19805" s="4">
        <v>-3.000761303088495E-2</v>
      </c>
    </row>
    <row r="19806" spans="149:149" x14ac:dyDescent="0.3">
      <c r="ES19806" s="4">
        <v>-1.6453189250084765E-2</v>
      </c>
    </row>
    <row r="19807" spans="149:149" x14ac:dyDescent="0.3">
      <c r="ES19807" s="4">
        <v>2.2891168397694006E-2</v>
      </c>
    </row>
    <row r="19808" spans="149:149" x14ac:dyDescent="0.3">
      <c r="ES19808" s="4">
        <v>-2.3064011461889411E-2</v>
      </c>
    </row>
    <row r="19809" spans="149:149" x14ac:dyDescent="0.3">
      <c r="ES19809" s="4">
        <v>-5.3374718050326231E-2</v>
      </c>
    </row>
    <row r="19810" spans="149:149" x14ac:dyDescent="0.3">
      <c r="ES19810" s="4">
        <v>-8.4909207726490799E-2</v>
      </c>
    </row>
    <row r="19811" spans="149:149" x14ac:dyDescent="0.3">
      <c r="ES19811" s="4">
        <v>-0.18631831776793695</v>
      </c>
    </row>
    <row r="19812" spans="149:149" x14ac:dyDescent="0.3">
      <c r="ES19812" s="4">
        <v>-0.37219999999999998</v>
      </c>
    </row>
    <row r="19822" spans="149:149" x14ac:dyDescent="0.3">
      <c r="ES19822" s="4">
        <v>8.8376287240615969E-2</v>
      </c>
    </row>
    <row r="19823" spans="149:149" x14ac:dyDescent="0.3">
      <c r="ES19823" s="4">
        <v>8.8208567253920123E-2</v>
      </c>
    </row>
    <row r="19824" spans="149:149" x14ac:dyDescent="0.3">
      <c r="ES19824" s="4">
        <v>8.9087074595420424E-2</v>
      </c>
    </row>
    <row r="19825" spans="149:149" x14ac:dyDescent="0.3">
      <c r="ES19825" s="4">
        <v>8.9403519421408673E-2</v>
      </c>
    </row>
    <row r="19826" spans="149:149" x14ac:dyDescent="0.3">
      <c r="ES19826" s="4">
        <v>8.9669060812825219E-2</v>
      </c>
    </row>
    <row r="19827" spans="149:149" x14ac:dyDescent="0.3">
      <c r="ES19827" s="4">
        <v>9.1624373649629387E-2</v>
      </c>
    </row>
    <row r="19828" spans="149:149" x14ac:dyDescent="0.3">
      <c r="ES19828" s="4">
        <v>9.2437799590624259E-2</v>
      </c>
    </row>
    <row r="19829" spans="149:149" x14ac:dyDescent="0.3">
      <c r="ES19829" s="4">
        <v>9.1916679545047675E-2</v>
      </c>
    </row>
    <row r="19830" spans="149:149" x14ac:dyDescent="0.3">
      <c r="ES19830" s="4">
        <v>8.9288147041072685E-2</v>
      </c>
    </row>
    <row r="19831" spans="149:149" x14ac:dyDescent="0.3">
      <c r="ES19831" s="4">
        <v>8.8017420551115721E-2</v>
      </c>
    </row>
    <row r="19832" spans="149:149" x14ac:dyDescent="0.3">
      <c r="ES19832" s="4">
        <v>8.8711769915701399E-2</v>
      </c>
    </row>
    <row r="19833" spans="149:149" x14ac:dyDescent="0.3">
      <c r="ES19833" s="4">
        <v>8.9136462924542359E-2</v>
      </c>
    </row>
    <row r="19834" spans="149:149" x14ac:dyDescent="0.3">
      <c r="ES19834" s="4">
        <v>9.0363293550528523E-2</v>
      </c>
    </row>
    <row r="19835" spans="149:149" x14ac:dyDescent="0.3">
      <c r="ES19835" s="4">
        <v>9.2266435317107875E-2</v>
      </c>
    </row>
    <row r="19836" spans="149:149" x14ac:dyDescent="0.3">
      <c r="ES19836" s="4">
        <v>9.0729792305041412E-2</v>
      </c>
    </row>
    <row r="19837" spans="149:149" x14ac:dyDescent="0.3">
      <c r="ES19837" s="4">
        <v>9.0496568742647998E-2</v>
      </c>
    </row>
    <row r="19838" spans="149:149" x14ac:dyDescent="0.3">
      <c r="ES19838" s="4">
        <v>9.1328646448320949E-2</v>
      </c>
    </row>
    <row r="19839" spans="149:149" x14ac:dyDescent="0.3">
      <c r="ES19839" s="4">
        <v>9.1820681015712058E-2</v>
      </c>
    </row>
    <row r="19840" spans="149:149" x14ac:dyDescent="0.3">
      <c r="ES19840" s="4">
        <v>9.1996726142482554E-2</v>
      </c>
    </row>
    <row r="19841" spans="149:149" x14ac:dyDescent="0.3">
      <c r="ES19841" s="4">
        <v>9.3388640692356084E-2</v>
      </c>
    </row>
    <row r="19842" spans="149:149" x14ac:dyDescent="0.3">
      <c r="ES19842" s="4">
        <v>9.2613696629694431E-2</v>
      </c>
    </row>
    <row r="19843" spans="149:149" x14ac:dyDescent="0.3">
      <c r="ES19843" s="4">
        <v>9.2884398785594513E-2</v>
      </c>
    </row>
    <row r="19844" spans="149:149" x14ac:dyDescent="0.3">
      <c r="ES19844" s="4">
        <v>9.5685693696988539E-2</v>
      </c>
    </row>
    <row r="19845" spans="149:149" x14ac:dyDescent="0.3">
      <c r="ES19845" s="4">
        <v>9.6216741083795521E-2</v>
      </c>
    </row>
    <row r="19846" spans="149:149" x14ac:dyDescent="0.3">
      <c r="ES19846" s="4">
        <v>9.6630107402952525E-2</v>
      </c>
    </row>
    <row r="19847" spans="149:149" x14ac:dyDescent="0.3">
      <c r="ES19847" s="4">
        <v>9.7215057305053199E-2</v>
      </c>
    </row>
    <row r="19848" spans="149:149" x14ac:dyDescent="0.3">
      <c r="ES19848" s="4">
        <v>9.6308026327082574E-2</v>
      </c>
    </row>
    <row r="19849" spans="149:149" x14ac:dyDescent="0.3">
      <c r="ES19849" s="4">
        <v>9.4677897848010506E-2</v>
      </c>
    </row>
    <row r="19850" spans="149:149" x14ac:dyDescent="0.3">
      <c r="ES19850" s="4">
        <v>9.5220535118831107E-2</v>
      </c>
    </row>
    <row r="19851" spans="149:149" x14ac:dyDescent="0.3">
      <c r="ES19851" s="4">
        <v>9.4232856434349754E-2</v>
      </c>
    </row>
    <row r="19852" spans="149:149" x14ac:dyDescent="0.3">
      <c r="ES19852" s="4">
        <v>9.3344921116404578E-2</v>
      </c>
    </row>
    <row r="19853" spans="149:149" x14ac:dyDescent="0.3">
      <c r="ES19853" s="4">
        <v>9.3443954586870159E-2</v>
      </c>
    </row>
    <row r="19854" spans="149:149" x14ac:dyDescent="0.3">
      <c r="ES19854" s="4">
        <v>9.6302468709993816E-2</v>
      </c>
    </row>
    <row r="19855" spans="149:149" x14ac:dyDescent="0.3">
      <c r="ES19855" s="4">
        <v>9.4352786066461691E-2</v>
      </c>
    </row>
    <row r="19856" spans="149:149" x14ac:dyDescent="0.3">
      <c r="ES19856" s="4">
        <v>9.3271058111711991E-2</v>
      </c>
    </row>
    <row r="19857" spans="149:149" x14ac:dyDescent="0.3">
      <c r="ES19857" s="4">
        <v>9.4150216293921396E-2</v>
      </c>
    </row>
    <row r="19858" spans="149:149" x14ac:dyDescent="0.3">
      <c r="ES19858" s="4">
        <v>9.8096060091070081E-2</v>
      </c>
    </row>
    <row r="19859" spans="149:149" x14ac:dyDescent="0.3">
      <c r="ES19859" s="4">
        <v>9.5499566093435906E-2</v>
      </c>
    </row>
    <row r="19860" spans="149:149" x14ac:dyDescent="0.3">
      <c r="ES19860" s="4">
        <v>9.4858866674566E-2</v>
      </c>
    </row>
    <row r="19861" spans="149:149" x14ac:dyDescent="0.3">
      <c r="ES19861" s="4">
        <v>9.6243392984584286E-2</v>
      </c>
    </row>
    <row r="19862" spans="149:149" x14ac:dyDescent="0.3">
      <c r="ES19862" s="4">
        <v>9.6884486687025317E-2</v>
      </c>
    </row>
    <row r="19863" spans="149:149" x14ac:dyDescent="0.3">
      <c r="ES19863" s="4">
        <v>9.7146123686892683E-2</v>
      </c>
    </row>
    <row r="19864" spans="149:149" x14ac:dyDescent="0.3">
      <c r="ES19864" s="4">
        <v>9.8760659233979808E-2</v>
      </c>
    </row>
    <row r="19865" spans="149:149" x14ac:dyDescent="0.3">
      <c r="ES19865" s="4">
        <v>0.10049216394233462</v>
      </c>
    </row>
    <row r="19866" spans="149:149" x14ac:dyDescent="0.3">
      <c r="ES19866" s="4">
        <v>9.8435989061369966E-2</v>
      </c>
    </row>
    <row r="19867" spans="149:149" x14ac:dyDescent="0.3">
      <c r="ES19867" s="4">
        <v>9.8622807622244402E-2</v>
      </c>
    </row>
    <row r="19868" spans="149:149" x14ac:dyDescent="0.3">
      <c r="ES19868" s="4">
        <v>0.10221229527317943</v>
      </c>
    </row>
    <row r="19869" spans="149:149" x14ac:dyDescent="0.3">
      <c r="ES19869" s="4">
        <v>0.10136509027430374</v>
      </c>
    </row>
    <row r="19870" spans="149:149" x14ac:dyDescent="0.3">
      <c r="ES19870" s="4">
        <v>0.10034964279027592</v>
      </c>
    </row>
    <row r="19871" spans="149:149" x14ac:dyDescent="0.3">
      <c r="ES19871" s="4">
        <v>0.10339364979478072</v>
      </c>
    </row>
    <row r="19872" spans="149:149" x14ac:dyDescent="0.3">
      <c r="ES19872" s="4">
        <v>0.10341518723908982</v>
      </c>
    </row>
    <row r="19873" spans="149:149" x14ac:dyDescent="0.3">
      <c r="ES19873" s="4">
        <v>0.10142861564049555</v>
      </c>
    </row>
    <row r="19874" spans="149:149" x14ac:dyDescent="0.3">
      <c r="ES19874" s="4">
        <v>0.10198640447511975</v>
      </c>
    </row>
    <row r="19875" spans="149:149" x14ac:dyDescent="0.3">
      <c r="ES19875" s="4">
        <v>0.1001380502106739</v>
      </c>
    </row>
    <row r="19876" spans="149:149" x14ac:dyDescent="0.3">
      <c r="ES19876" s="4">
        <v>9.8380205272319721E-2</v>
      </c>
    </row>
    <row r="19877" spans="149:149" x14ac:dyDescent="0.3">
      <c r="ES19877" s="4">
        <v>9.8180297980649645E-2</v>
      </c>
    </row>
    <row r="19878" spans="149:149" x14ac:dyDescent="0.3">
      <c r="ES19878" s="4">
        <v>9.5212721086033181E-2</v>
      </c>
    </row>
    <row r="19879" spans="149:149" x14ac:dyDescent="0.3">
      <c r="ES19879" s="4">
        <v>9.1188346167084378E-2</v>
      </c>
    </row>
    <row r="19880" spans="149:149" x14ac:dyDescent="0.3">
      <c r="ES19880" s="4">
        <v>9.3737139413768489E-2</v>
      </c>
    </row>
    <row r="19881" spans="149:149" x14ac:dyDescent="0.3">
      <c r="ES19881" s="4">
        <v>9.8556506223468121E-2</v>
      </c>
    </row>
    <row r="19882" spans="149:149" x14ac:dyDescent="0.3">
      <c r="ES19882" s="4">
        <v>0.10813850088473309</v>
      </c>
    </row>
    <row r="19883" spans="149:149" x14ac:dyDescent="0.3">
      <c r="ES19883" s="4">
        <v>0.11048011868490692</v>
      </c>
    </row>
    <row r="19884" spans="149:149" x14ac:dyDescent="0.3">
      <c r="ES19884" s="4">
        <v>0.10545135245353476</v>
      </c>
    </row>
    <row r="19885" spans="149:149" x14ac:dyDescent="0.3">
      <c r="ES19885" s="4">
        <v>0.10816294044265984</v>
      </c>
    </row>
    <row r="19886" spans="149:149" x14ac:dyDescent="0.3">
      <c r="ES19886" s="4">
        <v>0.10315611057958707</v>
      </c>
    </row>
    <row r="19887" spans="149:149" x14ac:dyDescent="0.3">
      <c r="ES19887" s="4">
        <v>0.10038486519983336</v>
      </c>
    </row>
    <row r="19888" spans="149:149" x14ac:dyDescent="0.3">
      <c r="ES19888" s="4">
        <v>0.10779052764379848</v>
      </c>
    </row>
    <row r="19889" spans="149:149" x14ac:dyDescent="0.3">
      <c r="ES19889" s="4">
        <v>0.10687190082426024</v>
      </c>
    </row>
    <row r="19890" spans="149:149" x14ac:dyDescent="0.3">
      <c r="ES19890" s="4">
        <v>0.10801372680421517</v>
      </c>
    </row>
    <row r="19891" spans="149:149" x14ac:dyDescent="0.3">
      <c r="ES19891" s="4">
        <v>0.11116384941739987</v>
      </c>
    </row>
    <row r="19892" spans="149:149" x14ac:dyDescent="0.3">
      <c r="ES19892" s="4">
        <v>0.11444839509119475</v>
      </c>
    </row>
    <row r="19893" spans="149:149" x14ac:dyDescent="0.3">
      <c r="ES19893" s="4">
        <v>0.1129796580444864</v>
      </c>
    </row>
    <row r="19894" spans="149:149" x14ac:dyDescent="0.3">
      <c r="ES19894" s="4">
        <v>0.11121311750724172</v>
      </c>
    </row>
    <row r="19895" spans="149:149" x14ac:dyDescent="0.3">
      <c r="ES19895" s="4">
        <v>0.10994679249556105</v>
      </c>
    </row>
    <row r="19896" spans="149:149" x14ac:dyDescent="0.3">
      <c r="ES19896" s="4">
        <v>0.10600817061008039</v>
      </c>
    </row>
    <row r="19897" spans="149:149" x14ac:dyDescent="0.3">
      <c r="ES19897" s="4">
        <v>0.1100385396588448</v>
      </c>
    </row>
    <row r="19898" spans="149:149" x14ac:dyDescent="0.3">
      <c r="ES19898" s="4">
        <v>0.11145594123091884</v>
      </c>
    </row>
    <row r="19899" spans="149:149" x14ac:dyDescent="0.3">
      <c r="ES19899" s="4">
        <v>0.11172609668579225</v>
      </c>
    </row>
    <row r="19900" spans="149:149" x14ac:dyDescent="0.3">
      <c r="ES19900" s="4">
        <v>0.11094517471560805</v>
      </c>
    </row>
    <row r="19901" spans="149:149" x14ac:dyDescent="0.3">
      <c r="ES19901" s="4">
        <v>0.10738183353030828</v>
      </c>
    </row>
    <row r="19902" spans="149:149" x14ac:dyDescent="0.3">
      <c r="ES19902" s="4">
        <v>0.10536311775189899</v>
      </c>
    </row>
    <row r="19903" spans="149:149" x14ac:dyDescent="0.3">
      <c r="ES19903" s="4">
        <v>0.10403937077372682</v>
      </c>
    </row>
    <row r="19904" spans="149:149" x14ac:dyDescent="0.3">
      <c r="ES19904" s="4">
        <v>0.10615104487790683</v>
      </c>
    </row>
    <row r="19905" spans="149:149" x14ac:dyDescent="0.3">
      <c r="ES19905" s="4">
        <v>9.9259455137040931E-2</v>
      </c>
    </row>
    <row r="19906" spans="149:149" x14ac:dyDescent="0.3">
      <c r="ES19906" s="4">
        <v>9.6130201243094904E-2</v>
      </c>
    </row>
    <row r="19907" spans="149:149" x14ac:dyDescent="0.3">
      <c r="ES19907" s="4">
        <v>9.6749556838710671E-2</v>
      </c>
    </row>
    <row r="19908" spans="149:149" x14ac:dyDescent="0.3">
      <c r="ES19908" s="4">
        <v>0.10076347232428362</v>
      </c>
    </row>
    <row r="19909" spans="149:149" x14ac:dyDescent="0.3">
      <c r="ES19909" s="4">
        <v>9.5070167718316112E-2</v>
      </c>
    </row>
    <row r="19910" spans="149:149" x14ac:dyDescent="0.3">
      <c r="ES19910" s="4">
        <v>9.4657561424483116E-2</v>
      </c>
    </row>
    <row r="19911" spans="149:149" x14ac:dyDescent="0.3">
      <c r="ES19911" s="4">
        <v>9.6846137192729387E-2</v>
      </c>
    </row>
    <row r="19912" spans="149:149" x14ac:dyDescent="0.3">
      <c r="ES19912" s="4">
        <v>9.3232564848243271E-2</v>
      </c>
    </row>
    <row r="19913" spans="149:149" x14ac:dyDescent="0.3">
      <c r="ES19913" s="4">
        <v>9.7559370114234545E-2</v>
      </c>
    </row>
    <row r="19914" spans="149:149" x14ac:dyDescent="0.3">
      <c r="ES19914" s="4">
        <v>9.4836740603061465E-2</v>
      </c>
    </row>
    <row r="19915" spans="149:149" x14ac:dyDescent="0.3">
      <c r="ES19915" s="4">
        <v>9.3307761165420944E-2</v>
      </c>
    </row>
    <row r="19916" spans="149:149" x14ac:dyDescent="0.3">
      <c r="ES19916" s="4">
        <v>9.2608994442532344E-2</v>
      </c>
    </row>
    <row r="19917" spans="149:149" x14ac:dyDescent="0.3">
      <c r="ES19917" s="4">
        <v>9.7650069149473273E-2</v>
      </c>
    </row>
    <row r="19918" spans="149:149" x14ac:dyDescent="0.3">
      <c r="ES19918" s="4">
        <v>9.4373459637457691E-2</v>
      </c>
    </row>
    <row r="19919" spans="149:149" x14ac:dyDescent="0.3">
      <c r="ES19919" s="4">
        <v>9.3987874843152852E-2</v>
      </c>
    </row>
    <row r="19920" spans="149:149" x14ac:dyDescent="0.3">
      <c r="ES19920" s="4">
        <v>9.8924183080434158E-2</v>
      </c>
    </row>
    <row r="19921" spans="149:149" x14ac:dyDescent="0.3">
      <c r="ES19921" s="4">
        <v>0.1005869156431427</v>
      </c>
    </row>
    <row r="19922" spans="149:149" x14ac:dyDescent="0.3">
      <c r="ES19922" s="4">
        <v>9.9431607175791026E-2</v>
      </c>
    </row>
    <row r="19923" spans="149:149" x14ac:dyDescent="0.3">
      <c r="ES19923" s="4">
        <v>9.7044581916628125E-2</v>
      </c>
    </row>
    <row r="19924" spans="149:149" x14ac:dyDescent="0.3">
      <c r="ES19924" s="4">
        <v>0.10485799286337172</v>
      </c>
    </row>
    <row r="19925" spans="149:149" x14ac:dyDescent="0.3">
      <c r="ES19925" s="4">
        <v>0.11799626962011112</v>
      </c>
    </row>
    <row r="19926" spans="149:149" x14ac:dyDescent="0.3">
      <c r="ES19926" s="4">
        <v>0.11098571004810531</v>
      </c>
    </row>
    <row r="19927" spans="149:149" x14ac:dyDescent="0.3">
      <c r="ES19927" s="4">
        <v>0.10723908705390572</v>
      </c>
    </row>
    <row r="19928" spans="149:149" x14ac:dyDescent="0.3">
      <c r="ES19928" s="4">
        <v>0.11358447512680225</v>
      </c>
    </row>
    <row r="19929" spans="149:149" x14ac:dyDescent="0.3">
      <c r="ES19929" s="4">
        <v>0.11521850008996459</v>
      </c>
    </row>
    <row r="19930" spans="149:149" x14ac:dyDescent="0.3">
      <c r="ES19930" s="4">
        <v>0.11290516948881146</v>
      </c>
    </row>
    <row r="19931" spans="149:149" x14ac:dyDescent="0.3">
      <c r="ES19931" s="4">
        <v>0.10615622364192157</v>
      </c>
    </row>
    <row r="19932" spans="149:149" x14ac:dyDescent="0.3">
      <c r="ES19932" s="4">
        <v>0.11232295275289239</v>
      </c>
    </row>
    <row r="19933" spans="149:149" x14ac:dyDescent="0.3">
      <c r="ES19933" s="4">
        <v>0.10878619678416257</v>
      </c>
    </row>
    <row r="19934" spans="149:149" x14ac:dyDescent="0.3">
      <c r="ES19934" s="4">
        <v>0.10432573440681492</v>
      </c>
    </row>
    <row r="19935" spans="149:149" x14ac:dyDescent="0.3">
      <c r="ES19935" s="4">
        <v>0.10615351186832256</v>
      </c>
    </row>
    <row r="19936" spans="149:149" x14ac:dyDescent="0.3">
      <c r="ES19936" s="4">
        <v>9.7954288193449424E-2</v>
      </c>
    </row>
    <row r="19937" spans="149:149" x14ac:dyDescent="0.3">
      <c r="ES19937" s="4">
        <v>9.4093967904412823E-2</v>
      </c>
    </row>
    <row r="19938" spans="149:149" x14ac:dyDescent="0.3">
      <c r="ES19938" s="4">
        <v>9.5815360666872351E-2</v>
      </c>
    </row>
    <row r="19939" spans="149:149" x14ac:dyDescent="0.3">
      <c r="ES19939" s="4">
        <v>9.2562840396189783E-2</v>
      </c>
    </row>
    <row r="19940" spans="149:149" x14ac:dyDescent="0.3">
      <c r="ES19940" s="4">
        <v>8.2281039682826185E-2</v>
      </c>
    </row>
    <row r="19941" spans="149:149" x14ac:dyDescent="0.3">
      <c r="ES19941" s="4">
        <v>8.8786761606609144E-2</v>
      </c>
    </row>
    <row r="19942" spans="149:149" x14ac:dyDescent="0.3">
      <c r="ES19942" s="4">
        <v>7.7678825911119853E-2</v>
      </c>
    </row>
    <row r="19943" spans="149:149" x14ac:dyDescent="0.3">
      <c r="ES19943" s="4">
        <v>7.777766190907176E-2</v>
      </c>
    </row>
    <row r="19944" spans="149:149" x14ac:dyDescent="0.3">
      <c r="ES19944" s="4">
        <v>7.6299881428702587E-2</v>
      </c>
    </row>
    <row r="19945" spans="149:149" x14ac:dyDescent="0.3">
      <c r="ES19945" s="4">
        <v>8.0736134046390795E-2</v>
      </c>
    </row>
    <row r="19946" spans="149:149" x14ac:dyDescent="0.3">
      <c r="ES19946" s="4">
        <v>6.2019183119063959E-2</v>
      </c>
    </row>
    <row r="19947" spans="149:149" x14ac:dyDescent="0.3">
      <c r="ES19947" s="4">
        <v>5.0051193793972049E-2</v>
      </c>
    </row>
    <row r="19948" spans="149:149" x14ac:dyDescent="0.3">
      <c r="ES19948" s="4">
        <v>2.9141718017932972E-2</v>
      </c>
    </row>
    <row r="19949" spans="149:149" x14ac:dyDescent="0.3">
      <c r="ES19949" s="4">
        <v>8.4129236776624428E-3</v>
      </c>
    </row>
    <row r="19950" spans="149:149" x14ac:dyDescent="0.3">
      <c r="ES19950" s="4">
        <v>-9.8881854632310029E-3</v>
      </c>
    </row>
    <row r="19951" spans="149:149" x14ac:dyDescent="0.3">
      <c r="ES19951" s="4">
        <v>-4.281061907343009E-4</v>
      </c>
    </row>
    <row r="19952" spans="149:149" x14ac:dyDescent="0.3">
      <c r="ES19952" s="4">
        <v>1.5589307962794896E-2</v>
      </c>
    </row>
    <row r="19953" spans="149:149" x14ac:dyDescent="0.3">
      <c r="ES19953" s="4">
        <v>5.5135030278414154E-2</v>
      </c>
    </row>
    <row r="19954" spans="149:149" x14ac:dyDescent="0.3">
      <c r="ES19954" s="4">
        <v>2.0747622107907482E-2</v>
      </c>
    </row>
    <row r="19955" spans="149:149" x14ac:dyDescent="0.3">
      <c r="ES19955" s="4">
        <v>4.103366351007276E-3</v>
      </c>
    </row>
    <row r="19956" spans="149:149" x14ac:dyDescent="0.3">
      <c r="ES19956" s="4">
        <v>-6.5567374189036132E-3</v>
      </c>
    </row>
    <row r="19957" spans="149:149" x14ac:dyDescent="0.3">
      <c r="ES19957" s="4">
        <v>-5.5874779734349844E-2</v>
      </c>
    </row>
    <row r="19958" spans="149:149" x14ac:dyDescent="0.3">
      <c r="ES19958" s="4">
        <v>-0.10669345686936782</v>
      </c>
    </row>
    <row r="19959" spans="149:149" x14ac:dyDescent="0.3">
      <c r="ES19959" s="4">
        <v>0.27110000000000012</v>
      </c>
    </row>
    <row r="19968" spans="149:149" x14ac:dyDescent="0.3">
      <c r="ES19968" s="4">
        <v>8.8798752602352371E-2</v>
      </c>
    </row>
    <row r="19969" spans="149:149" x14ac:dyDescent="0.3">
      <c r="ES19969" s="4">
        <v>8.8635244727397478E-2</v>
      </c>
    </row>
    <row r="19970" spans="149:149" x14ac:dyDescent="0.3">
      <c r="ES19970" s="4">
        <v>8.9510796523325498E-2</v>
      </c>
    </row>
    <row r="19971" spans="149:149" x14ac:dyDescent="0.3">
      <c r="ES19971" s="4">
        <v>8.9828153536382516E-2</v>
      </c>
    </row>
    <row r="19972" spans="149:149" x14ac:dyDescent="0.3">
      <c r="ES19972" s="4">
        <v>9.0094977270636978E-2</v>
      </c>
    </row>
    <row r="19973" spans="149:149" x14ac:dyDescent="0.3">
      <c r="ES19973" s="4">
        <v>9.2039628563078235E-2</v>
      </c>
    </row>
    <row r="19974" spans="149:149" x14ac:dyDescent="0.3">
      <c r="ES19974" s="4">
        <v>9.2850368484273194E-2</v>
      </c>
    </row>
    <row r="19975" spans="149:149" x14ac:dyDescent="0.3">
      <c r="ES19975" s="4">
        <v>9.2336124704721856E-2</v>
      </c>
    </row>
    <row r="19976" spans="149:149" x14ac:dyDescent="0.3">
      <c r="ES19976" s="4">
        <v>8.9729826171856875E-2</v>
      </c>
    </row>
    <row r="19977" spans="149:149" x14ac:dyDescent="0.3">
      <c r="ES19977" s="4">
        <v>8.8471751846521007E-2</v>
      </c>
    </row>
    <row r="19978" spans="149:149" x14ac:dyDescent="0.3">
      <c r="ES19978" s="4">
        <v>8.9164529569833562E-2</v>
      </c>
    </row>
    <row r="19979" spans="149:149" x14ac:dyDescent="0.3">
      <c r="ES19979" s="4">
        <v>8.9589618553670869E-2</v>
      </c>
    </row>
    <row r="19980" spans="149:149" x14ac:dyDescent="0.3">
      <c r="ES19980" s="4">
        <v>9.0810863015580612E-2</v>
      </c>
    </row>
    <row r="19981" spans="149:149" x14ac:dyDescent="0.3">
      <c r="ES19981" s="4">
        <v>9.270322142966525E-2</v>
      </c>
    </row>
    <row r="19982" spans="149:149" x14ac:dyDescent="0.3">
      <c r="ES19982" s="4">
        <v>9.1181743519790137E-2</v>
      </c>
    </row>
    <row r="19983" spans="149:149" x14ac:dyDescent="0.3">
      <c r="ES19983" s="4">
        <v>9.0953949490355512E-2</v>
      </c>
    </row>
    <row r="19984" spans="149:149" x14ac:dyDescent="0.3">
      <c r="ES19984" s="4">
        <v>9.1783328076152193E-2</v>
      </c>
    </row>
    <row r="19985" spans="149:149" x14ac:dyDescent="0.3">
      <c r="ES19985" s="4">
        <v>9.2275261336131287E-2</v>
      </c>
    </row>
    <row r="19986" spans="149:149" x14ac:dyDescent="0.3">
      <c r="ES19986" s="4">
        <v>9.245368237035767E-2</v>
      </c>
    </row>
    <row r="19987" spans="149:149" x14ac:dyDescent="0.3">
      <c r="ES19987" s="4">
        <v>9.3838381493488443E-2</v>
      </c>
    </row>
    <row r="19988" spans="149:149" x14ac:dyDescent="0.3">
      <c r="ES19988" s="4">
        <v>9.3073408660278911E-2</v>
      </c>
    </row>
    <row r="19989" spans="149:149" x14ac:dyDescent="0.3">
      <c r="ES19989" s="4">
        <v>9.3345827027988104E-2</v>
      </c>
    </row>
    <row r="19990" spans="149:149" x14ac:dyDescent="0.3">
      <c r="ES19990" s="4">
        <v>9.6128276163283344E-2</v>
      </c>
    </row>
    <row r="19991" spans="149:149" x14ac:dyDescent="0.3">
      <c r="ES19991" s="4">
        <v>9.6658775089904392E-2</v>
      </c>
    </row>
    <row r="19992" spans="149:149" x14ac:dyDescent="0.3">
      <c r="ES19992" s="4">
        <v>9.7072557474747967E-2</v>
      </c>
    </row>
    <row r="19993" spans="149:149" x14ac:dyDescent="0.3">
      <c r="ES19993" s="4">
        <v>9.7656492799365058E-2</v>
      </c>
    </row>
    <row r="19994" spans="149:149" x14ac:dyDescent="0.3">
      <c r="ES19994" s="4">
        <v>9.6761027763030194E-2</v>
      </c>
    </row>
    <row r="19995" spans="149:149" x14ac:dyDescent="0.3">
      <c r="ES19995" s="4">
        <v>9.5148815240086559E-2</v>
      </c>
    </row>
    <row r="19996" spans="149:149" x14ac:dyDescent="0.3">
      <c r="ES19996" s="4">
        <v>9.5691039523033483E-2</v>
      </c>
    </row>
    <row r="19997" spans="149:149" x14ac:dyDescent="0.3">
      <c r="ES19997" s="4">
        <v>9.4716189690243313E-2</v>
      </c>
    </row>
    <row r="19998" spans="149:149" x14ac:dyDescent="0.3">
      <c r="ES19998" s="4">
        <v>9.3840440351457222E-2</v>
      </c>
    </row>
    <row r="19999" spans="149:149" x14ac:dyDescent="0.3">
      <c r="ES19999" s="4">
        <v>9.3943190874024474E-2</v>
      </c>
    </row>
    <row r="20000" spans="149:149" x14ac:dyDescent="0.3">
      <c r="ES20000" s="4">
        <v>9.6780927174949793E-2</v>
      </c>
    </row>
    <row r="20001" spans="149:149" x14ac:dyDescent="0.3">
      <c r="ES20001" s="4">
        <v>9.48532854746027E-2</v>
      </c>
    </row>
    <row r="20002" spans="149:149" x14ac:dyDescent="0.3">
      <c r="ES20002" s="4">
        <v>9.378612772325079E-2</v>
      </c>
    </row>
    <row r="20003" spans="149:149" x14ac:dyDescent="0.3">
      <c r="ES20003" s="4">
        <v>9.466219702243972E-2</v>
      </c>
    </row>
    <row r="20004" spans="149:149" x14ac:dyDescent="0.3">
      <c r="ES20004" s="4">
        <v>9.8576481352047995E-2</v>
      </c>
    </row>
    <row r="20005" spans="149:149" x14ac:dyDescent="0.3">
      <c r="ES20005" s="4">
        <v>9.6008988523625272E-2</v>
      </c>
    </row>
    <row r="20006" spans="149:149" x14ac:dyDescent="0.3">
      <c r="ES20006" s="4">
        <v>9.5379377890518091E-2</v>
      </c>
    </row>
    <row r="20007" spans="149:149" x14ac:dyDescent="0.3">
      <c r="ES20007" s="4">
        <v>9.675591479088852E-2</v>
      </c>
    </row>
    <row r="20008" spans="149:149" x14ac:dyDescent="0.3">
      <c r="ES20008" s="4">
        <v>9.7396008832435488E-2</v>
      </c>
    </row>
    <row r="20009" spans="149:149" x14ac:dyDescent="0.3">
      <c r="ES20009" s="4">
        <v>9.7660318594367412E-2</v>
      </c>
    </row>
    <row r="20010" spans="149:149" x14ac:dyDescent="0.3">
      <c r="ES20010" s="4">
        <v>9.9264256156931463E-2</v>
      </c>
    </row>
    <row r="20011" spans="149:149" x14ac:dyDescent="0.3">
      <c r="ES20011" s="4">
        <v>0.10098375083047917</v>
      </c>
    </row>
    <row r="20012" spans="149:149" x14ac:dyDescent="0.3">
      <c r="ES20012" s="4">
        <v>9.8953457245288146E-2</v>
      </c>
    </row>
    <row r="20013" spans="149:149" x14ac:dyDescent="0.3">
      <c r="ES20013" s="4">
        <v>9.914388249797268E-2</v>
      </c>
    </row>
    <row r="20014" spans="149:149" x14ac:dyDescent="0.3">
      <c r="ES20014" s="4">
        <v>0.10270201776518895</v>
      </c>
    </row>
    <row r="20015" spans="149:149" x14ac:dyDescent="0.3">
      <c r="ES20015" s="4">
        <v>0.10186896590199601</v>
      </c>
    </row>
    <row r="20016" spans="149:149" x14ac:dyDescent="0.3">
      <c r="ES20016" s="4">
        <v>0.10086974595183351</v>
      </c>
    </row>
    <row r="20017" spans="149:149" x14ac:dyDescent="0.3">
      <c r="ES20017" s="4">
        <v>0.10388710335824003</v>
      </c>
    </row>
    <row r="20018" spans="149:149" x14ac:dyDescent="0.3">
      <c r="ES20018" s="4">
        <v>0.1039139541127001</v>
      </c>
    </row>
    <row r="20019" spans="149:149" x14ac:dyDescent="0.3">
      <c r="ES20019" s="4">
        <v>0.10195470832157771</v>
      </c>
    </row>
    <row r="20020" spans="149:149" x14ac:dyDescent="0.3">
      <c r="ES20020" s="4">
        <v>0.10251239907885679</v>
      </c>
    </row>
    <row r="20021" spans="149:149" x14ac:dyDescent="0.3">
      <c r="ES20021" s="4">
        <v>0.10069075503457992</v>
      </c>
    </row>
    <row r="20022" spans="149:149" x14ac:dyDescent="0.3">
      <c r="ES20022" s="4">
        <v>9.8959195327685601E-2</v>
      </c>
    </row>
    <row r="20023" spans="149:149" x14ac:dyDescent="0.3">
      <c r="ES20023" s="4">
        <v>9.8768456884668288E-2</v>
      </c>
    </row>
    <row r="20024" spans="149:149" x14ac:dyDescent="0.3">
      <c r="ES20024" s="4">
        <v>9.5842085167660906E-2</v>
      </c>
    </row>
    <row r="20025" spans="149:149" x14ac:dyDescent="0.3">
      <c r="ES20025" s="4">
        <v>9.1872063892219691E-2</v>
      </c>
    </row>
    <row r="20026" spans="149:149" x14ac:dyDescent="0.3">
      <c r="ES20026" s="4">
        <v>9.4399394689071991E-2</v>
      </c>
    </row>
    <row r="20027" spans="149:149" x14ac:dyDescent="0.3">
      <c r="ES20027" s="4">
        <v>9.9169586862055015E-2</v>
      </c>
    </row>
    <row r="20028" spans="149:149" x14ac:dyDescent="0.3">
      <c r="ES20028" s="4">
        <v>0.10864287878563905</v>
      </c>
    </row>
    <row r="20029" spans="149:149" x14ac:dyDescent="0.3">
      <c r="ES20029" s="4">
        <v>0.11096197804794317</v>
      </c>
    </row>
    <row r="20030" spans="149:149" x14ac:dyDescent="0.3">
      <c r="ES20030" s="4">
        <v>0.10600245179694934</v>
      </c>
    </row>
    <row r="20031" spans="149:149" x14ac:dyDescent="0.3">
      <c r="ES20031" s="4">
        <v>0.10868692254101808</v>
      </c>
    </row>
    <row r="20032" spans="149:149" x14ac:dyDescent="0.3">
      <c r="ES20032" s="4">
        <v>0.10375132240399987</v>
      </c>
    </row>
    <row r="20033" spans="149:149" x14ac:dyDescent="0.3">
      <c r="ES20033" s="4">
        <v>0.10102403045283426</v>
      </c>
    </row>
    <row r="20034" spans="149:149" x14ac:dyDescent="0.3">
      <c r="ES20034" s="4">
        <v>0.10834096843345353</v>
      </c>
    </row>
    <row r="20035" spans="149:149" x14ac:dyDescent="0.3">
      <c r="ES20035" s="4">
        <v>0.10744228567312075</v>
      </c>
    </row>
    <row r="20036" spans="149:149" x14ac:dyDescent="0.3">
      <c r="ES20036" s="4">
        <v>0.10857664538812717</v>
      </c>
    </row>
    <row r="20037" spans="149:149" x14ac:dyDescent="0.3">
      <c r="ES20037" s="4">
        <v>0.11169134706332784</v>
      </c>
    </row>
    <row r="20038" spans="149:149" x14ac:dyDescent="0.3">
      <c r="ES20038" s="4">
        <v>0.11493742699562737</v>
      </c>
    </row>
    <row r="20039" spans="149:149" x14ac:dyDescent="0.3">
      <c r="ES20039" s="4">
        <v>0.11349682387342686</v>
      </c>
    </row>
    <row r="20040" spans="149:149" x14ac:dyDescent="0.3">
      <c r="ES20040" s="4">
        <v>0.11176352901815134</v>
      </c>
    </row>
    <row r="20041" spans="149:149" x14ac:dyDescent="0.3">
      <c r="ES20041" s="4">
        <v>0.11052409453670364</v>
      </c>
    </row>
    <row r="20042" spans="149:149" x14ac:dyDescent="0.3">
      <c r="ES20042" s="4">
        <v>0.10665279664390082</v>
      </c>
    </row>
    <row r="20043" spans="149:149" x14ac:dyDescent="0.3">
      <c r="ES20043" s="4">
        <v>0.11063250206038244</v>
      </c>
    </row>
    <row r="20044" spans="149:149" x14ac:dyDescent="0.3">
      <c r="ES20044" s="4">
        <v>0.11203757983293117</v>
      </c>
    </row>
    <row r="20045" spans="149:149" x14ac:dyDescent="0.3">
      <c r="ES20045" s="4">
        <v>0.11231290252161119</v>
      </c>
    </row>
    <row r="20046" spans="149:149" x14ac:dyDescent="0.3">
      <c r="ES20046" s="4">
        <v>0.11155398838521369</v>
      </c>
    </row>
    <row r="20047" spans="149:149" x14ac:dyDescent="0.3">
      <c r="ES20047" s="4">
        <v>0.10805813990094082</v>
      </c>
    </row>
    <row r="20048" spans="149:149" x14ac:dyDescent="0.3">
      <c r="ES20048" s="4">
        <v>0.10608384279324734</v>
      </c>
    </row>
    <row r="20049" spans="149:149" x14ac:dyDescent="0.3">
      <c r="ES20049" s="4">
        <v>0.10479447314264845</v>
      </c>
    </row>
    <row r="20050" spans="149:149" x14ac:dyDescent="0.3">
      <c r="ES20050" s="4">
        <v>0.10688376137525779</v>
      </c>
    </row>
    <row r="20051" spans="149:149" x14ac:dyDescent="0.3">
      <c r="ES20051" s="4">
        <v>0.10012338323019887</v>
      </c>
    </row>
    <row r="20052" spans="149:149" x14ac:dyDescent="0.3">
      <c r="ES20052" s="4">
        <v>9.7064200735610395E-2</v>
      </c>
    </row>
    <row r="20053" spans="149:149" x14ac:dyDescent="0.3">
      <c r="ES20053" s="4">
        <v>9.7689914959605328E-2</v>
      </c>
    </row>
    <row r="20054" spans="149:149" x14ac:dyDescent="0.3">
      <c r="ES20054" s="4">
        <v>0.10164915097439775</v>
      </c>
    </row>
    <row r="20055" spans="149:149" x14ac:dyDescent="0.3">
      <c r="ES20055" s="4">
        <v>9.6077514649956619E-2</v>
      </c>
    </row>
    <row r="20056" spans="149:149" x14ac:dyDescent="0.3">
      <c r="ES20056" s="4">
        <v>9.5692378929563837E-2</v>
      </c>
    </row>
    <row r="20057" spans="149:149" x14ac:dyDescent="0.3">
      <c r="ES20057" s="4">
        <v>9.7859914741847076E-2</v>
      </c>
    </row>
    <row r="20058" spans="149:149" x14ac:dyDescent="0.3">
      <c r="ES20058" s="4">
        <v>9.4337330074629744E-2</v>
      </c>
    </row>
    <row r="20059" spans="149:149" x14ac:dyDescent="0.3">
      <c r="ES20059" s="4">
        <v>9.8601217360916538E-2</v>
      </c>
    </row>
    <row r="20060" spans="149:149" x14ac:dyDescent="0.3">
      <c r="ES20060" s="4">
        <v>9.5956040108314822E-2</v>
      </c>
    </row>
    <row r="20061" spans="149:149" x14ac:dyDescent="0.3">
      <c r="ES20061" s="4">
        <v>9.4483059495632071E-2</v>
      </c>
    </row>
    <row r="20062" spans="149:149" x14ac:dyDescent="0.3">
      <c r="ES20062" s="4">
        <v>9.3825197342123801E-2</v>
      </c>
    </row>
    <row r="20063" spans="149:149" x14ac:dyDescent="0.3">
      <c r="ES20063" s="4">
        <v>9.8784709173930896E-2</v>
      </c>
    </row>
    <row r="20064" spans="149:149" x14ac:dyDescent="0.3">
      <c r="ES20064" s="4">
        <v>9.5607204254357869E-2</v>
      </c>
    </row>
    <row r="20065" spans="149:149" x14ac:dyDescent="0.3">
      <c r="ES20065" s="4">
        <v>9.525975583796753E-2</v>
      </c>
    </row>
    <row r="20066" spans="149:149" x14ac:dyDescent="0.3">
      <c r="ES20066" s="4">
        <v>0.10011217702137798</v>
      </c>
    </row>
    <row r="20067" spans="149:149" x14ac:dyDescent="0.3">
      <c r="ES20067" s="4">
        <v>0.10176482328896008</v>
      </c>
    </row>
    <row r="20068" spans="149:149" x14ac:dyDescent="0.3">
      <c r="ES20068" s="4">
        <v>0.10066810659764736</v>
      </c>
    </row>
    <row r="20069" spans="149:149" x14ac:dyDescent="0.3">
      <c r="ES20069" s="4">
        <v>9.837370670069423E-2</v>
      </c>
    </row>
    <row r="20070" spans="149:149" x14ac:dyDescent="0.3">
      <c r="ES20070" s="4">
        <v>0.10602061777239036</v>
      </c>
    </row>
    <row r="20071" spans="149:149" x14ac:dyDescent="0.3">
      <c r="ES20071" s="4">
        <v>0.11883796638469257</v>
      </c>
    </row>
    <row r="20072" spans="149:149" x14ac:dyDescent="0.3">
      <c r="ES20072" s="4">
        <v>0.11204588071487254</v>
      </c>
    </row>
    <row r="20073" spans="149:149" x14ac:dyDescent="0.3">
      <c r="ES20073" s="4">
        <v>0.10843689637194243</v>
      </c>
    </row>
    <row r="20074" spans="149:149" x14ac:dyDescent="0.3">
      <c r="ES20074" s="4">
        <v>0.11463264184602595</v>
      </c>
    </row>
    <row r="20075" spans="149:149" x14ac:dyDescent="0.3">
      <c r="ES20075" s="4">
        <v>0.11624987487571858</v>
      </c>
    </row>
    <row r="20076" spans="149:149" x14ac:dyDescent="0.3">
      <c r="ES20076" s="4">
        <v>0.11404224163060972</v>
      </c>
    </row>
    <row r="20077" spans="149:149" x14ac:dyDescent="0.3">
      <c r="ES20077" s="4">
        <v>0.10754863363090261</v>
      </c>
    </row>
    <row r="20078" spans="149:149" x14ac:dyDescent="0.3">
      <c r="ES20078" s="4">
        <v>0.11355794385638718</v>
      </c>
    </row>
    <row r="20079" spans="149:149" x14ac:dyDescent="0.3">
      <c r="ES20079" s="4">
        <v>0.11018751683796668</v>
      </c>
    </row>
    <row r="20080" spans="149:149" x14ac:dyDescent="0.3">
      <c r="ES20080" s="4">
        <v>0.10593824098573545</v>
      </c>
    </row>
    <row r="20081" spans="149:149" x14ac:dyDescent="0.3">
      <c r="ES20081" s="4">
        <v>0.10776039480352018</v>
      </c>
    </row>
    <row r="20082" spans="149:149" x14ac:dyDescent="0.3">
      <c r="ES20082" s="4">
        <v>9.9940400146922403E-2</v>
      </c>
    </row>
    <row r="20083" spans="149:149" x14ac:dyDescent="0.3">
      <c r="ES20083" s="4">
        <v>9.6316516148756692E-2</v>
      </c>
    </row>
    <row r="20084" spans="149:149" x14ac:dyDescent="0.3">
      <c r="ES20084" s="4">
        <v>9.8063234615194839E-2</v>
      </c>
    </row>
    <row r="20085" spans="149:149" x14ac:dyDescent="0.3">
      <c r="ES20085" s="4">
        <v>9.5053973150815985E-2</v>
      </c>
    </row>
    <row r="20086" spans="149:149" x14ac:dyDescent="0.3">
      <c r="ES20086" s="4">
        <v>8.5354950894367176E-2</v>
      </c>
    </row>
    <row r="20087" spans="149:149" x14ac:dyDescent="0.3">
      <c r="ES20087" s="4">
        <v>9.1706814418989646E-2</v>
      </c>
    </row>
    <row r="20088" spans="149:149" x14ac:dyDescent="0.3">
      <c r="ES20088" s="4">
        <v>8.1304856915380697E-2</v>
      </c>
    </row>
    <row r="20089" spans="149:149" x14ac:dyDescent="0.3">
      <c r="ES20089" s="4">
        <v>8.1600336856813449E-2</v>
      </c>
    </row>
    <row r="20090" spans="149:149" x14ac:dyDescent="0.3">
      <c r="ES20090" s="4">
        <v>8.0429489488985872E-2</v>
      </c>
    </row>
    <row r="20091" spans="149:149" x14ac:dyDescent="0.3">
      <c r="ES20091" s="4">
        <v>8.486352199226066E-2</v>
      </c>
    </row>
    <row r="20092" spans="149:149" x14ac:dyDescent="0.3">
      <c r="ES20092" s="4">
        <v>6.758872563037488E-2</v>
      </c>
    </row>
    <row r="20093" spans="149:149" x14ac:dyDescent="0.3">
      <c r="ES20093" s="4">
        <v>5.6807561860005684E-2</v>
      </c>
    </row>
    <row r="20094" spans="149:149" x14ac:dyDescent="0.3">
      <c r="ES20094" s="4">
        <v>3.7879257535664568E-2</v>
      </c>
    </row>
    <row r="20095" spans="149:149" x14ac:dyDescent="0.3">
      <c r="ES20095" s="4">
        <v>1.9418289566223157E-2</v>
      </c>
    </row>
    <row r="20096" spans="149:149" x14ac:dyDescent="0.3">
      <c r="ES20096" s="4">
        <v>3.5751835607602533E-3</v>
      </c>
    </row>
    <row r="20097" spans="149:149" x14ac:dyDescent="0.3">
      <c r="ES20097" s="4">
        <v>1.3568942477672596E-2</v>
      </c>
    </row>
    <row r="20098" spans="149:149" x14ac:dyDescent="0.3">
      <c r="ES20098" s="4">
        <v>2.9582819138043392E-2</v>
      </c>
    </row>
    <row r="20099" spans="149:149" x14ac:dyDescent="0.3">
      <c r="ES20099" s="4">
        <v>6.6400559296590389E-2</v>
      </c>
    </row>
    <row r="20100" spans="149:149" x14ac:dyDescent="0.3">
      <c r="ES20100" s="4">
        <v>3.8114528105865686E-2</v>
      </c>
    </row>
    <row r="20101" spans="149:149" x14ac:dyDescent="0.3">
      <c r="ES20101" s="4">
        <v>2.6872340709986897E-2</v>
      </c>
    </row>
    <row r="20102" spans="149:149" x14ac:dyDescent="0.3">
      <c r="ES20102" s="4">
        <v>2.2717716392935516E-2</v>
      </c>
    </row>
    <row r="20103" spans="149:149" x14ac:dyDescent="0.3">
      <c r="ES20103" s="4">
        <v>-8.4289135654933567E-3</v>
      </c>
    </row>
    <row r="20104" spans="149:149" x14ac:dyDescent="0.3">
      <c r="ES20104" s="4">
        <v>-2.8590043706133939E-2</v>
      </c>
    </row>
    <row r="20105" spans="149:149" x14ac:dyDescent="0.3">
      <c r="ES20105" s="4">
        <v>0.20835117825903593</v>
      </c>
    </row>
    <row r="20106" spans="149:149" x14ac:dyDescent="0.3">
      <c r="ES20106" s="4">
        <v>0.14870000000000005</v>
      </c>
    </row>
    <row r="20114" spans="149:149" x14ac:dyDescent="0.3">
      <c r="ES20114" s="4">
        <v>8.8296571672175084E-2</v>
      </c>
    </row>
    <row r="20115" spans="149:149" x14ac:dyDescent="0.3">
      <c r="ES20115" s="4">
        <v>8.8130703461897886E-2</v>
      </c>
    </row>
    <row r="20116" spans="149:149" x14ac:dyDescent="0.3">
      <c r="ES20116" s="4">
        <v>8.8995847142804063E-2</v>
      </c>
    </row>
    <row r="20117" spans="149:149" x14ac:dyDescent="0.3">
      <c r="ES20117" s="4">
        <v>8.9306979498646299E-2</v>
      </c>
    </row>
    <row r="20118" spans="149:149" x14ac:dyDescent="0.3">
      <c r="ES20118" s="4">
        <v>8.9567882224104167E-2</v>
      </c>
    </row>
    <row r="20119" spans="149:149" x14ac:dyDescent="0.3">
      <c r="ES20119" s="4">
        <v>9.1493272249431934E-2</v>
      </c>
    </row>
    <row r="20120" spans="149:149" x14ac:dyDescent="0.3">
      <c r="ES20120" s="4">
        <v>9.2293477790624134E-2</v>
      </c>
    </row>
    <row r="20121" spans="149:149" x14ac:dyDescent="0.3">
      <c r="ES20121" s="4">
        <v>9.1779175561235604E-2</v>
      </c>
    </row>
    <row r="20122" spans="149:149" x14ac:dyDescent="0.3">
      <c r="ES20122" s="4">
        <v>8.9189708896896036E-2</v>
      </c>
    </row>
    <row r="20123" spans="149:149" x14ac:dyDescent="0.3">
      <c r="ES20123" s="4">
        <v>8.7937734207381268E-2</v>
      </c>
    </row>
    <row r="20124" spans="149:149" x14ac:dyDescent="0.3">
      <c r="ES20124" s="4">
        <v>8.8620734512705024E-2</v>
      </c>
    </row>
    <row r="20125" spans="149:149" x14ac:dyDescent="0.3">
      <c r="ES20125" s="4">
        <v>8.9038100966466471E-2</v>
      </c>
    </row>
    <row r="20126" spans="149:149" x14ac:dyDescent="0.3">
      <c r="ES20126" s="4">
        <v>9.0244873405249004E-2</v>
      </c>
    </row>
    <row r="20127" spans="149:149" x14ac:dyDescent="0.3">
      <c r="ES20127" s="4">
        <v>9.2116881278796914E-2</v>
      </c>
    </row>
    <row r="20128" spans="149:149" x14ac:dyDescent="0.3">
      <c r="ES20128" s="4">
        <v>9.0603634382153908E-2</v>
      </c>
    </row>
    <row r="20129" spans="149:149" x14ac:dyDescent="0.3">
      <c r="ES20129" s="4">
        <v>9.0373159555911631E-2</v>
      </c>
    </row>
    <row r="20130" spans="149:149" x14ac:dyDescent="0.3">
      <c r="ES20130" s="4">
        <v>9.1190723046352007E-2</v>
      </c>
    </row>
    <row r="20131" spans="149:149" x14ac:dyDescent="0.3">
      <c r="ES20131" s="4">
        <v>9.1673572350803312E-2</v>
      </c>
    </row>
    <row r="20132" spans="149:149" x14ac:dyDescent="0.3">
      <c r="ES20132" s="4">
        <v>9.1845502014082037E-2</v>
      </c>
    </row>
    <row r="20133" spans="149:149" x14ac:dyDescent="0.3">
      <c r="ES20133" s="4">
        <v>9.3212954462228437E-2</v>
      </c>
    </row>
    <row r="20134" spans="149:149" x14ac:dyDescent="0.3">
      <c r="ES20134" s="4">
        <v>9.244958116289248E-2</v>
      </c>
    </row>
    <row r="20135" spans="149:149" x14ac:dyDescent="0.3">
      <c r="ES20135" s="4">
        <v>9.2714313818391236E-2</v>
      </c>
    </row>
    <row r="20136" spans="149:149" x14ac:dyDescent="0.3">
      <c r="ES20136" s="4">
        <v>9.5466195906242168E-2</v>
      </c>
    </row>
    <row r="20137" spans="149:149" x14ac:dyDescent="0.3">
      <c r="ES20137" s="4">
        <v>9.5986182079143889E-2</v>
      </c>
    </row>
    <row r="20138" spans="149:149" x14ac:dyDescent="0.3">
      <c r="ES20138" s="4">
        <v>9.6390346528142379E-2</v>
      </c>
    </row>
    <row r="20139" spans="149:149" x14ac:dyDescent="0.3">
      <c r="ES20139" s="4">
        <v>9.6962909317757306E-2</v>
      </c>
    </row>
    <row r="20140" spans="149:149" x14ac:dyDescent="0.3">
      <c r="ES20140" s="4">
        <v>9.6069779715261872E-2</v>
      </c>
    </row>
    <row r="20141" spans="149:149" x14ac:dyDescent="0.3">
      <c r="ES20141" s="4">
        <v>9.4466724909256117E-2</v>
      </c>
    </row>
    <row r="20142" spans="149:149" x14ac:dyDescent="0.3">
      <c r="ES20142" s="4">
        <v>9.4997680853649458E-2</v>
      </c>
    </row>
    <row r="20143" spans="149:149" x14ac:dyDescent="0.3">
      <c r="ES20143" s="4">
        <v>9.4025981939434899E-2</v>
      </c>
    </row>
    <row r="20144" spans="149:149" x14ac:dyDescent="0.3">
      <c r="ES20144" s="4">
        <v>9.3152470288546452E-2</v>
      </c>
    </row>
    <row r="20145" spans="149:149" x14ac:dyDescent="0.3">
      <c r="ES20145" s="4">
        <v>9.3247903834223989E-2</v>
      </c>
    </row>
    <row r="20146" spans="149:149" x14ac:dyDescent="0.3">
      <c r="ES20146" s="4">
        <v>9.6051091863321725E-2</v>
      </c>
    </row>
    <row r="20147" spans="149:149" x14ac:dyDescent="0.3">
      <c r="ES20147" s="4">
        <v>9.4135913826459694E-2</v>
      </c>
    </row>
    <row r="20148" spans="149:149" x14ac:dyDescent="0.3">
      <c r="ES20148" s="4">
        <v>9.3072752484584909E-2</v>
      </c>
    </row>
    <row r="20149" spans="149:149" x14ac:dyDescent="0.3">
      <c r="ES20149" s="4">
        <v>9.393311182226638E-2</v>
      </c>
    </row>
    <row r="20150" spans="149:149" x14ac:dyDescent="0.3">
      <c r="ES20150" s="4">
        <v>9.7800077398047858E-2</v>
      </c>
    </row>
    <row r="20151" spans="149:149" x14ac:dyDescent="0.3">
      <c r="ES20151" s="4">
        <v>9.5251761987433792E-2</v>
      </c>
    </row>
    <row r="20152" spans="149:149" x14ac:dyDescent="0.3">
      <c r="ES20152" s="4">
        <v>9.4621336004799828E-2</v>
      </c>
    </row>
    <row r="20153" spans="149:149" x14ac:dyDescent="0.3">
      <c r="ES20153" s="4">
        <v>9.5975780099331498E-2</v>
      </c>
    </row>
    <row r="20154" spans="149:149" x14ac:dyDescent="0.3">
      <c r="ES20154" s="4">
        <v>9.660121755017248E-2</v>
      </c>
    </row>
    <row r="20155" spans="149:149" x14ac:dyDescent="0.3">
      <c r="ES20155" s="4">
        <v>9.6854640534389969E-2</v>
      </c>
    </row>
    <row r="20156" spans="149:149" x14ac:dyDescent="0.3">
      <c r="ES20156" s="4">
        <v>9.8432804253512529E-2</v>
      </c>
    </row>
    <row r="20157" spans="149:149" x14ac:dyDescent="0.3">
      <c r="ES20157" s="4">
        <v>0.10012468964792243</v>
      </c>
    </row>
    <row r="20158" spans="149:149" x14ac:dyDescent="0.3">
      <c r="ES20158" s="4">
        <v>9.8108164627530803E-2</v>
      </c>
    </row>
    <row r="20159" spans="149:149" x14ac:dyDescent="0.3">
      <c r="ES20159" s="4">
        <v>9.8287544419652262E-2</v>
      </c>
    </row>
    <row r="20160" spans="149:149" x14ac:dyDescent="0.3">
      <c r="ES20160" s="4">
        <v>0.10179588848750543</v>
      </c>
    </row>
    <row r="20161" spans="149:149" x14ac:dyDescent="0.3">
      <c r="ES20161" s="4">
        <v>0.10096273601380901</v>
      </c>
    </row>
    <row r="20162" spans="149:149" x14ac:dyDescent="0.3">
      <c r="ES20162" s="4">
        <v>9.9965347758116829E-2</v>
      </c>
    </row>
    <row r="20163" spans="149:149" x14ac:dyDescent="0.3">
      <c r="ES20163" s="4">
        <v>0.10293708967381954</v>
      </c>
    </row>
    <row r="20164" spans="149:149" x14ac:dyDescent="0.3">
      <c r="ES20164" s="4">
        <v>0.10295306786430558</v>
      </c>
    </row>
    <row r="20165" spans="149:149" x14ac:dyDescent="0.3">
      <c r="ES20165" s="4">
        <v>0.10100673021272111</v>
      </c>
    </row>
    <row r="20166" spans="149:149" x14ac:dyDescent="0.3">
      <c r="ES20166" s="4">
        <v>0.10154683450024993</v>
      </c>
    </row>
    <row r="20167" spans="149:149" x14ac:dyDescent="0.3">
      <c r="ES20167" s="4">
        <v>9.9736613424525222E-2</v>
      </c>
    </row>
    <row r="20168" spans="149:149" x14ac:dyDescent="0.3">
      <c r="ES20168" s="4">
        <v>9.8015583485605351E-2</v>
      </c>
    </row>
    <row r="20169" spans="149:149" x14ac:dyDescent="0.3">
      <c r="ES20169" s="4">
        <v>9.7816156092077389E-2</v>
      </c>
    </row>
    <row r="20170" spans="149:149" x14ac:dyDescent="0.3">
      <c r="ES20170" s="4">
        <v>9.4915780260360183E-2</v>
      </c>
    </row>
    <row r="20171" spans="149:149" x14ac:dyDescent="0.3">
      <c r="ES20171" s="4">
        <v>9.0985704728699046E-2</v>
      </c>
    </row>
    <row r="20172" spans="149:149" x14ac:dyDescent="0.3">
      <c r="ES20172" s="4">
        <v>9.3469323103608337E-2</v>
      </c>
    </row>
    <row r="20173" spans="149:149" x14ac:dyDescent="0.3">
      <c r="ES20173" s="4">
        <v>9.816496683219933E-2</v>
      </c>
    </row>
    <row r="20174" spans="149:149" x14ac:dyDescent="0.3">
      <c r="ES20174" s="4">
        <v>0.10749813167582301</v>
      </c>
    </row>
    <row r="20175" spans="149:149" x14ac:dyDescent="0.3">
      <c r="ES20175" s="4">
        <v>0.10977096787399199</v>
      </c>
    </row>
    <row r="20176" spans="149:149" x14ac:dyDescent="0.3">
      <c r="ES20176" s="4">
        <v>0.10486494002511204</v>
      </c>
    </row>
    <row r="20177" spans="149:149" x14ac:dyDescent="0.3">
      <c r="ES20177" s="4">
        <v>0.10749698018259624</v>
      </c>
    </row>
    <row r="20178" spans="149:149" x14ac:dyDescent="0.3">
      <c r="ES20178" s="4">
        <v>0.10261582719626294</v>
      </c>
    </row>
    <row r="20179" spans="149:149" x14ac:dyDescent="0.3">
      <c r="ES20179" s="4">
        <v>9.9912527988594402E-2</v>
      </c>
    </row>
    <row r="20180" spans="149:149" x14ac:dyDescent="0.3">
      <c r="ES20180" s="4">
        <v>0.10710786758498814</v>
      </c>
    </row>
    <row r="20181" spans="149:149" x14ac:dyDescent="0.3">
      <c r="ES20181" s="4">
        <v>0.10620560801267054</v>
      </c>
    </row>
    <row r="20182" spans="149:149" x14ac:dyDescent="0.3">
      <c r="ES20182" s="4">
        <v>0.10730577195278812</v>
      </c>
    </row>
    <row r="20183" spans="149:149" x14ac:dyDescent="0.3">
      <c r="ES20183" s="4">
        <v>0.11035508478092959</v>
      </c>
    </row>
    <row r="20184" spans="149:149" x14ac:dyDescent="0.3">
      <c r="ES20184" s="4">
        <v>0.11353174674906619</v>
      </c>
    </row>
    <row r="20185" spans="149:149" x14ac:dyDescent="0.3">
      <c r="ES20185" s="4">
        <v>0.11209346537953047</v>
      </c>
    </row>
    <row r="20186" spans="149:149" x14ac:dyDescent="0.3">
      <c r="ES20186" s="4">
        <v>0.11036720020638735</v>
      </c>
    </row>
    <row r="20187" spans="149:149" x14ac:dyDescent="0.3">
      <c r="ES20187" s="4">
        <v>0.10912698347506855</v>
      </c>
    </row>
    <row r="20188" spans="149:149" x14ac:dyDescent="0.3">
      <c r="ES20188" s="4">
        <v>0.10529795528387931</v>
      </c>
    </row>
    <row r="20189" spans="149:149" x14ac:dyDescent="0.3">
      <c r="ES20189" s="4">
        <v>0.10919062454756445</v>
      </c>
    </row>
    <row r="20190" spans="149:149" x14ac:dyDescent="0.3">
      <c r="ES20190" s="4">
        <v>0.11054939617950343</v>
      </c>
    </row>
    <row r="20191" spans="149:149" x14ac:dyDescent="0.3">
      <c r="ES20191" s="4">
        <v>0.11079637388268071</v>
      </c>
    </row>
    <row r="20192" spans="149:149" x14ac:dyDescent="0.3">
      <c r="ES20192" s="4">
        <v>0.11002628742869014</v>
      </c>
    </row>
    <row r="20193" spans="149:149" x14ac:dyDescent="0.3">
      <c r="ES20193" s="4">
        <v>0.10656743583578931</v>
      </c>
    </row>
    <row r="20194" spans="149:149" x14ac:dyDescent="0.3">
      <c r="ES20194" s="4">
        <v>0.10460384212068874</v>
      </c>
    </row>
    <row r="20195" spans="149:149" x14ac:dyDescent="0.3">
      <c r="ES20195" s="4">
        <v>0.10331297073253154</v>
      </c>
    </row>
    <row r="20196" spans="149:149" x14ac:dyDescent="0.3">
      <c r="ES20196" s="4">
        <v>0.10533787681262075</v>
      </c>
    </row>
    <row r="20197" spans="149:149" x14ac:dyDescent="0.3">
      <c r="ES20197" s="4">
        <v>9.8678082811168411E-2</v>
      </c>
    </row>
    <row r="20198" spans="149:149" x14ac:dyDescent="0.3">
      <c r="ES20198" s="4">
        <v>9.5651680043816967E-2</v>
      </c>
    </row>
    <row r="20199" spans="149:149" x14ac:dyDescent="0.3">
      <c r="ES20199" s="4">
        <v>9.6239543751676315E-2</v>
      </c>
    </row>
    <row r="20200" spans="149:149" x14ac:dyDescent="0.3">
      <c r="ES20200" s="4">
        <v>0.10009326103326432</v>
      </c>
    </row>
    <row r="20201" spans="149:149" x14ac:dyDescent="0.3">
      <c r="ES20201" s="4">
        <v>9.4605019816679903E-2</v>
      </c>
    </row>
    <row r="20202" spans="149:149" x14ac:dyDescent="0.3">
      <c r="ES20202" s="4">
        <v>9.4199508666634735E-2</v>
      </c>
    </row>
    <row r="20203" spans="149:149" x14ac:dyDescent="0.3">
      <c r="ES20203" s="4">
        <v>9.6292298951548894E-2</v>
      </c>
    </row>
    <row r="20204" spans="149:149" x14ac:dyDescent="0.3">
      <c r="ES20204" s="4">
        <v>9.281375353542809E-2</v>
      </c>
    </row>
    <row r="20205" spans="149:149" x14ac:dyDescent="0.3">
      <c r="ES20205" s="4">
        <v>9.695345201796246E-2</v>
      </c>
    </row>
    <row r="20206" spans="149:149" x14ac:dyDescent="0.3">
      <c r="ES20206" s="4">
        <v>9.4332981211781686E-2</v>
      </c>
    </row>
    <row r="20207" spans="149:149" x14ac:dyDescent="0.3">
      <c r="ES20207" s="4">
        <v>9.2858993373463816E-2</v>
      </c>
    </row>
    <row r="20208" spans="149:149" x14ac:dyDescent="0.3">
      <c r="ES20208" s="4">
        <v>9.2181125065831093E-2</v>
      </c>
    </row>
    <row r="20209" spans="149:149" x14ac:dyDescent="0.3">
      <c r="ES20209" s="4">
        <v>9.6986224533014864E-2</v>
      </c>
    </row>
    <row r="20210" spans="149:149" x14ac:dyDescent="0.3">
      <c r="ES20210" s="4">
        <v>9.3845191377624593E-2</v>
      </c>
    </row>
    <row r="20211" spans="149:149" x14ac:dyDescent="0.3">
      <c r="ES20211" s="4">
        <v>9.3465437070565649E-2</v>
      </c>
    </row>
    <row r="20212" spans="149:149" x14ac:dyDescent="0.3">
      <c r="ES20212" s="4">
        <v>9.8151444487754702E-2</v>
      </c>
    </row>
    <row r="20213" spans="149:149" x14ac:dyDescent="0.3">
      <c r="ES20213" s="4">
        <v>9.9713030078810272E-2</v>
      </c>
    </row>
    <row r="20214" spans="149:149" x14ac:dyDescent="0.3">
      <c r="ES20214" s="4">
        <v>9.8594513244914861E-2</v>
      </c>
    </row>
    <row r="20215" spans="149:149" x14ac:dyDescent="0.3">
      <c r="ES20215" s="4">
        <v>9.6310086347687118E-2</v>
      </c>
    </row>
    <row r="20216" spans="149:149" x14ac:dyDescent="0.3">
      <c r="ES20216" s="4">
        <v>0.10368647368971406</v>
      </c>
    </row>
    <row r="20217" spans="149:149" x14ac:dyDescent="0.3">
      <c r="ES20217" s="4">
        <v>0.11606542065065373</v>
      </c>
    </row>
    <row r="20218" spans="149:149" x14ac:dyDescent="0.3">
      <c r="ES20218" s="4">
        <v>0.10940134813369418</v>
      </c>
    </row>
    <row r="20219" spans="149:149" x14ac:dyDescent="0.3">
      <c r="ES20219" s="4">
        <v>0.10582842486297617</v>
      </c>
    </row>
    <row r="20220" spans="149:149" x14ac:dyDescent="0.3">
      <c r="ES20220" s="4">
        <v>0.11175025634612612</v>
      </c>
    </row>
    <row r="20221" spans="149:149" x14ac:dyDescent="0.3">
      <c r="ES20221" s="4">
        <v>0.11322704130627703</v>
      </c>
    </row>
    <row r="20222" spans="149:149" x14ac:dyDescent="0.3">
      <c r="ES20222" s="4">
        <v>0.11099997135674822</v>
      </c>
    </row>
    <row r="20223" spans="149:149" x14ac:dyDescent="0.3">
      <c r="ES20223" s="4">
        <v>0.10463495872497863</v>
      </c>
    </row>
    <row r="20224" spans="149:149" x14ac:dyDescent="0.3">
      <c r="ES20224" s="4">
        <v>0.11033065464674707</v>
      </c>
    </row>
    <row r="20225" spans="149:149" x14ac:dyDescent="0.3">
      <c r="ES20225" s="4">
        <v>0.10697491690141048</v>
      </c>
    </row>
    <row r="20226" spans="149:149" x14ac:dyDescent="0.3">
      <c r="ES20226" s="4">
        <v>0.10277483769841567</v>
      </c>
    </row>
    <row r="20227" spans="149:149" x14ac:dyDescent="0.3">
      <c r="ES20227" s="4">
        <v>0.10440725721022481</v>
      </c>
    </row>
    <row r="20228" spans="149:149" x14ac:dyDescent="0.3">
      <c r="ES20228" s="4">
        <v>9.6781881933604597E-2</v>
      </c>
    </row>
    <row r="20229" spans="149:149" x14ac:dyDescent="0.3">
      <c r="ES20229" s="4">
        <v>9.3186961446000582E-2</v>
      </c>
    </row>
    <row r="20230" spans="149:149" x14ac:dyDescent="0.3">
      <c r="ES20230" s="4">
        <v>9.4725663301446827E-2</v>
      </c>
    </row>
    <row r="20231" spans="149:149" x14ac:dyDescent="0.3">
      <c r="ES20231" s="4">
        <v>9.171131551426015E-2</v>
      </c>
    </row>
    <row r="20232" spans="149:149" x14ac:dyDescent="0.3">
      <c r="ES20232" s="4">
        <v>8.2329141224616098E-2</v>
      </c>
    </row>
    <row r="20233" spans="149:149" x14ac:dyDescent="0.3">
      <c r="ES20233" s="4">
        <v>8.8216153990892554E-2</v>
      </c>
    </row>
    <row r="20234" spans="149:149" x14ac:dyDescent="0.3">
      <c r="ES20234" s="4">
        <v>7.8190874528524912E-2</v>
      </c>
    </row>
    <row r="20235" spans="149:149" x14ac:dyDescent="0.3">
      <c r="ES20235" s="4">
        <v>7.8306307205570302E-2</v>
      </c>
    </row>
    <row r="20236" spans="149:149" x14ac:dyDescent="0.3">
      <c r="ES20236" s="4">
        <v>7.702132106662507E-2</v>
      </c>
    </row>
    <row r="20237" spans="149:149" x14ac:dyDescent="0.3">
      <c r="ES20237" s="4">
        <v>8.0979944178883656E-2</v>
      </c>
    </row>
    <row r="20238" spans="149:149" x14ac:dyDescent="0.3">
      <c r="ES20238" s="4">
        <v>6.4596078852107608E-2</v>
      </c>
    </row>
    <row r="20239" spans="149:149" x14ac:dyDescent="0.3">
      <c r="ES20239" s="4">
        <v>5.4361143248933708E-2</v>
      </c>
    </row>
    <row r="20240" spans="149:149" x14ac:dyDescent="0.3">
      <c r="ES20240" s="4">
        <v>3.6642635971923854E-2</v>
      </c>
    </row>
    <row r="20241" spans="149:149" x14ac:dyDescent="0.3">
      <c r="ES20241" s="4">
        <v>1.9516825509945601E-2</v>
      </c>
    </row>
    <row r="20242" spans="149:149" x14ac:dyDescent="0.3">
      <c r="ES20242" s="4">
        <v>4.991210804022872E-3</v>
      </c>
    </row>
    <row r="20243" spans="149:149" x14ac:dyDescent="0.3">
      <c r="ES20243" s="4">
        <v>1.421515647854954E-2</v>
      </c>
    </row>
    <row r="20244" spans="149:149" x14ac:dyDescent="0.3">
      <c r="ES20244" s="4">
        <v>2.8691069581755047E-2</v>
      </c>
    </row>
    <row r="20245" spans="149:149" x14ac:dyDescent="0.3">
      <c r="ES20245" s="4">
        <v>6.1223310307018775E-2</v>
      </c>
    </row>
    <row r="20246" spans="149:149" x14ac:dyDescent="0.3">
      <c r="ES20246" s="4">
        <v>3.5921566614566025E-2</v>
      </c>
    </row>
    <row r="20247" spans="149:149" x14ac:dyDescent="0.3">
      <c r="ES20247" s="4">
        <v>2.5988297785013659E-2</v>
      </c>
    </row>
    <row r="20248" spans="149:149" x14ac:dyDescent="0.3">
      <c r="ES20248" s="4">
        <v>2.2381153552993194E-2</v>
      </c>
    </row>
    <row r="20249" spans="149:149" x14ac:dyDescent="0.3">
      <c r="ES20249" s="4">
        <v>-2.6704050171787452E-3</v>
      </c>
    </row>
    <row r="20250" spans="149:149" x14ac:dyDescent="0.3">
      <c r="ES20250" s="4">
        <v>-1.6495295919847552E-2</v>
      </c>
    </row>
    <row r="20251" spans="149:149" x14ac:dyDescent="0.3">
      <c r="ES20251" s="4">
        <v>0.14225083671034588</v>
      </c>
    </row>
    <row r="20252" spans="149:149" x14ac:dyDescent="0.3">
      <c r="ES20252" s="4">
        <v>8.281027424013665E-2</v>
      </c>
    </row>
    <row r="20253" spans="149:149" x14ac:dyDescent="0.3">
      <c r="ES20253" s="4">
        <v>2.0699999999999941E-2</v>
      </c>
    </row>
    <row r="20260" spans="149:149" x14ac:dyDescent="0.3">
      <c r="ES20260" s="4">
        <v>8.8781174435546228E-2</v>
      </c>
    </row>
    <row r="20261" spans="149:149" x14ac:dyDescent="0.3">
      <c r="ES20261" s="4">
        <v>8.8619879277809899E-2</v>
      </c>
    </row>
    <row r="20262" spans="149:149" x14ac:dyDescent="0.3">
      <c r="ES20262" s="4">
        <v>8.9482705404742902E-2</v>
      </c>
    </row>
    <row r="20263" spans="149:149" x14ac:dyDescent="0.3">
      <c r="ES20263" s="4">
        <v>8.9795250702201512E-2</v>
      </c>
    </row>
    <row r="20264" spans="149:149" x14ac:dyDescent="0.3">
      <c r="ES20264" s="4">
        <v>9.0057930570640821E-2</v>
      </c>
    </row>
    <row r="20265" spans="149:149" x14ac:dyDescent="0.3">
      <c r="ES20265" s="4">
        <v>9.1973620939766354E-2</v>
      </c>
    </row>
    <row r="20266" spans="149:149" x14ac:dyDescent="0.3">
      <c r="ES20266" s="4">
        <v>9.2771807941334661E-2</v>
      </c>
    </row>
    <row r="20267" spans="149:149" x14ac:dyDescent="0.3">
      <c r="ES20267" s="4">
        <v>9.2264688098464998E-2</v>
      </c>
    </row>
    <row r="20268" spans="149:149" x14ac:dyDescent="0.3">
      <c r="ES20268" s="4">
        <v>8.9697167983550319E-2</v>
      </c>
    </row>
    <row r="20269" spans="149:149" x14ac:dyDescent="0.3">
      <c r="ES20269" s="4">
        <v>8.845793455657347E-2</v>
      </c>
    </row>
    <row r="20270" spans="149:149" x14ac:dyDescent="0.3">
      <c r="ES20270" s="4">
        <v>8.9140018006079069E-2</v>
      </c>
    </row>
    <row r="20271" spans="149:149" x14ac:dyDescent="0.3">
      <c r="ES20271" s="4">
        <v>8.9558367862786925E-2</v>
      </c>
    </row>
    <row r="20272" spans="149:149" x14ac:dyDescent="0.3">
      <c r="ES20272" s="4">
        <v>9.0760390859014439E-2</v>
      </c>
    </row>
    <row r="20273" spans="149:149" x14ac:dyDescent="0.3">
      <c r="ES20273" s="4">
        <v>9.2622674772204316E-2</v>
      </c>
    </row>
    <row r="20274" spans="149:149" x14ac:dyDescent="0.3">
      <c r="ES20274" s="4">
        <v>9.1124617773309602E-2</v>
      </c>
    </row>
    <row r="20275" spans="149:149" x14ac:dyDescent="0.3">
      <c r="ES20275" s="4">
        <v>9.0899997613075545E-2</v>
      </c>
    </row>
    <row r="20276" spans="149:149" x14ac:dyDescent="0.3">
      <c r="ES20276" s="4">
        <v>9.1715628892724776E-2</v>
      </c>
    </row>
    <row r="20277" spans="149:149" x14ac:dyDescent="0.3">
      <c r="ES20277" s="4">
        <v>9.2199049789096321E-2</v>
      </c>
    </row>
    <row r="20278" spans="149:149" x14ac:dyDescent="0.3">
      <c r="ES20278" s="4">
        <v>9.2373937504799386E-2</v>
      </c>
    </row>
    <row r="20279" spans="149:149" x14ac:dyDescent="0.3">
      <c r="ES20279" s="4">
        <v>9.3735168641083444E-2</v>
      </c>
    </row>
    <row r="20280" spans="149:149" x14ac:dyDescent="0.3">
      <c r="ES20280" s="4">
        <v>9.2982054255051017E-2</v>
      </c>
    </row>
    <row r="20281" spans="149:149" x14ac:dyDescent="0.3">
      <c r="ES20281" s="4">
        <v>9.3249147931087073E-2</v>
      </c>
    </row>
    <row r="20282" spans="149:149" x14ac:dyDescent="0.3">
      <c r="ES20282" s="4">
        <v>9.5983718437713694E-2</v>
      </c>
    </row>
    <row r="20283" spans="149:149" x14ac:dyDescent="0.3">
      <c r="ES20283" s="4">
        <v>9.650392937541441E-2</v>
      </c>
    </row>
    <row r="20284" spans="149:149" x14ac:dyDescent="0.3">
      <c r="ES20284" s="4">
        <v>9.6909255955257567E-2</v>
      </c>
    </row>
    <row r="20285" spans="149:149" x14ac:dyDescent="0.3">
      <c r="ES20285" s="4">
        <v>9.748162697339291E-2</v>
      </c>
    </row>
    <row r="20286" spans="149:149" x14ac:dyDescent="0.3">
      <c r="ES20286" s="4">
        <v>9.6600349942131736E-2</v>
      </c>
    </row>
    <row r="20287" spans="149:149" x14ac:dyDescent="0.3">
      <c r="ES20287" s="4">
        <v>9.5015226152022292E-2</v>
      </c>
    </row>
    <row r="20288" spans="149:149" x14ac:dyDescent="0.3">
      <c r="ES20288" s="4">
        <v>9.5546603534178987E-2</v>
      </c>
    </row>
    <row r="20289" spans="149:149" x14ac:dyDescent="0.3">
      <c r="ES20289" s="4">
        <v>9.4587991944304672E-2</v>
      </c>
    </row>
    <row r="20290" spans="149:149" x14ac:dyDescent="0.3">
      <c r="ES20290" s="4">
        <v>9.3726962422514548E-2</v>
      </c>
    </row>
    <row r="20291" spans="149:149" x14ac:dyDescent="0.3">
      <c r="ES20291" s="4">
        <v>9.3826802543147458E-2</v>
      </c>
    </row>
    <row r="20292" spans="149:149" x14ac:dyDescent="0.3">
      <c r="ES20292" s="4">
        <v>9.6611037237525954E-2</v>
      </c>
    </row>
    <row r="20293" spans="149:149" x14ac:dyDescent="0.3">
      <c r="ES20293" s="4">
        <v>9.4717784644505087E-2</v>
      </c>
    </row>
    <row r="20294" spans="149:149" x14ac:dyDescent="0.3">
      <c r="ES20294" s="4">
        <v>9.3669428757509721E-2</v>
      </c>
    </row>
    <row r="20295" spans="149:149" x14ac:dyDescent="0.3">
      <c r="ES20295" s="4">
        <v>9.4527768508891219E-2</v>
      </c>
    </row>
    <row r="20296" spans="149:149" x14ac:dyDescent="0.3">
      <c r="ES20296" s="4">
        <v>9.8365608238834668E-2</v>
      </c>
    </row>
    <row r="20297" spans="149:149" x14ac:dyDescent="0.3">
      <c r="ES20297" s="4">
        <v>9.5845894224290795E-2</v>
      </c>
    </row>
    <row r="20298" spans="149:149" x14ac:dyDescent="0.3">
      <c r="ES20298" s="4">
        <v>9.5227015039465623E-2</v>
      </c>
    </row>
    <row r="20299" spans="149:149" x14ac:dyDescent="0.3">
      <c r="ES20299" s="4">
        <v>9.657486119761205E-2</v>
      </c>
    </row>
    <row r="20300" spans="149:149" x14ac:dyDescent="0.3">
      <c r="ES20300" s="4">
        <v>9.7200379424662975E-2</v>
      </c>
    </row>
    <row r="20301" spans="149:149" x14ac:dyDescent="0.3">
      <c r="ES20301" s="4">
        <v>9.7457399612658868E-2</v>
      </c>
    </row>
    <row r="20302" spans="149:149" x14ac:dyDescent="0.3">
      <c r="ES20302" s="4">
        <v>9.9026568264906745E-2</v>
      </c>
    </row>
    <row r="20303" spans="149:149" x14ac:dyDescent="0.3">
      <c r="ES20303" s="4">
        <v>0.1007081512980661</v>
      </c>
    </row>
    <row r="20304" spans="149:149" x14ac:dyDescent="0.3">
      <c r="ES20304" s="4">
        <v>9.8717343624271203E-2</v>
      </c>
    </row>
    <row r="20305" spans="149:149" x14ac:dyDescent="0.3">
      <c r="ES20305" s="4">
        <v>9.8901301619471971E-2</v>
      </c>
    </row>
    <row r="20306" spans="149:149" x14ac:dyDescent="0.3">
      <c r="ES20306" s="4">
        <v>0.1023810802025098</v>
      </c>
    </row>
    <row r="20307" spans="149:149" x14ac:dyDescent="0.3">
      <c r="ES20307" s="4">
        <v>0.10156257238966426</v>
      </c>
    </row>
    <row r="20308" spans="149:149" x14ac:dyDescent="0.3">
      <c r="ES20308" s="4">
        <v>0.10058181221350382</v>
      </c>
    </row>
    <row r="20309" spans="149:149" x14ac:dyDescent="0.3">
      <c r="ES20309" s="4">
        <v>0.10352957733103607</v>
      </c>
    </row>
    <row r="20310" spans="149:149" x14ac:dyDescent="0.3">
      <c r="ES20310" s="4">
        <v>0.10355190113914414</v>
      </c>
    </row>
    <row r="20311" spans="149:149" x14ac:dyDescent="0.3">
      <c r="ES20311" s="4">
        <v>0.10163276948957911</v>
      </c>
    </row>
    <row r="20312" spans="149:149" x14ac:dyDescent="0.3">
      <c r="ES20312" s="4">
        <v>0.10217414695720928</v>
      </c>
    </row>
    <row r="20313" spans="149:149" x14ac:dyDescent="0.3">
      <c r="ES20313" s="4">
        <v>0.10039057968868614</v>
      </c>
    </row>
    <row r="20314" spans="149:149" x14ac:dyDescent="0.3">
      <c r="ES20314" s="4">
        <v>9.8695812207612033E-2</v>
      </c>
    </row>
    <row r="20315" spans="149:149" x14ac:dyDescent="0.3">
      <c r="ES20315" s="4">
        <v>9.8506492112831134E-2</v>
      </c>
    </row>
    <row r="20316" spans="149:149" x14ac:dyDescent="0.3">
      <c r="ES20316" s="4">
        <v>9.5646494332949583E-2</v>
      </c>
    </row>
    <row r="20317" spans="149:149" x14ac:dyDescent="0.3">
      <c r="ES20317" s="4">
        <v>9.1769201750049545E-2</v>
      </c>
    </row>
    <row r="20318" spans="149:149" x14ac:dyDescent="0.3">
      <c r="ES20318" s="4">
        <v>9.4234089888847183E-2</v>
      </c>
    </row>
    <row r="20319" spans="149:149" x14ac:dyDescent="0.3">
      <c r="ES20319" s="4">
        <v>9.8884961664652549E-2</v>
      </c>
    </row>
    <row r="20320" spans="149:149" x14ac:dyDescent="0.3">
      <c r="ES20320" s="4">
        <v>0.10811742972989058</v>
      </c>
    </row>
    <row r="20321" spans="149:149" x14ac:dyDescent="0.3">
      <c r="ES20321" s="4">
        <v>0.11037084085328575</v>
      </c>
    </row>
    <row r="20322" spans="149:149" x14ac:dyDescent="0.3">
      <c r="ES20322" s="4">
        <v>0.10553172274507294</v>
      </c>
    </row>
    <row r="20323" spans="149:149" x14ac:dyDescent="0.3">
      <c r="ES20323" s="4">
        <v>0.10814011840979432</v>
      </c>
    </row>
    <row r="20324" spans="149:149" x14ac:dyDescent="0.3">
      <c r="ES20324" s="4">
        <v>0.10332773967045861</v>
      </c>
    </row>
    <row r="20325" spans="149:149" x14ac:dyDescent="0.3">
      <c r="ES20325" s="4">
        <v>0.10066759231688494</v>
      </c>
    </row>
    <row r="20326" spans="149:149" x14ac:dyDescent="0.3">
      <c r="ES20326" s="4">
        <v>0.10778169450553032</v>
      </c>
    </row>
    <row r="20327" spans="149:149" x14ac:dyDescent="0.3">
      <c r="ES20327" s="4">
        <v>0.10690018225107378</v>
      </c>
    </row>
    <row r="20328" spans="149:149" x14ac:dyDescent="0.3">
      <c r="ES20328" s="4">
        <v>0.10799547645557772</v>
      </c>
    </row>
    <row r="20329" spans="149:149" x14ac:dyDescent="0.3">
      <c r="ES20329" s="4">
        <v>0.11101386144184588</v>
      </c>
    </row>
    <row r="20330" spans="149:149" x14ac:dyDescent="0.3">
      <c r="ES20330" s="4">
        <v>0.11415688430614823</v>
      </c>
    </row>
    <row r="20331" spans="149:149" x14ac:dyDescent="0.3">
      <c r="ES20331" s="4">
        <v>0.11274726250813005</v>
      </c>
    </row>
    <row r="20332" spans="149:149" x14ac:dyDescent="0.3">
      <c r="ES20332" s="4">
        <v>0.11105446000060848</v>
      </c>
    </row>
    <row r="20333" spans="149:149" x14ac:dyDescent="0.3">
      <c r="ES20333" s="4">
        <v>0.10984181417205297</v>
      </c>
    </row>
    <row r="20334" spans="149:149" x14ac:dyDescent="0.3">
      <c r="ES20334" s="4">
        <v>0.10607804364022133</v>
      </c>
    </row>
    <row r="20335" spans="149:149" x14ac:dyDescent="0.3">
      <c r="ES20335" s="4">
        <v>0.10992620130494246</v>
      </c>
    </row>
    <row r="20336" spans="149:149" x14ac:dyDescent="0.3">
      <c r="ES20336" s="4">
        <v>0.11127627740403723</v>
      </c>
    </row>
    <row r="20337" spans="149:149" x14ac:dyDescent="0.3">
      <c r="ES20337" s="4">
        <v>0.11153091856542541</v>
      </c>
    </row>
    <row r="20338" spans="149:149" x14ac:dyDescent="0.3">
      <c r="ES20338" s="4">
        <v>0.11078420577184467</v>
      </c>
    </row>
    <row r="20339" spans="149:149" x14ac:dyDescent="0.3">
      <c r="ES20339" s="4">
        <v>0.10739092409251705</v>
      </c>
    </row>
    <row r="20340" spans="149:149" x14ac:dyDescent="0.3">
      <c r="ES20340" s="4">
        <v>0.10547153633110562</v>
      </c>
    </row>
    <row r="20341" spans="149:149" x14ac:dyDescent="0.3">
      <c r="ES20341" s="4">
        <v>0.10421562069587131</v>
      </c>
    </row>
    <row r="20342" spans="149:149" x14ac:dyDescent="0.3">
      <c r="ES20342" s="4">
        <v>0.10622313704735031</v>
      </c>
    </row>
    <row r="20343" spans="149:149" x14ac:dyDescent="0.3">
      <c r="ES20343" s="4">
        <v>9.9687763228355708E-2</v>
      </c>
    </row>
    <row r="20344" spans="149:149" x14ac:dyDescent="0.3">
      <c r="ES20344" s="4">
        <v>9.6729324821579032E-2</v>
      </c>
    </row>
    <row r="20345" spans="149:149" x14ac:dyDescent="0.3">
      <c r="ES20345" s="4">
        <v>9.7326519504328246E-2</v>
      </c>
    </row>
    <row r="20346" spans="149:149" x14ac:dyDescent="0.3">
      <c r="ES20346" s="4">
        <v>0.1011336413937105</v>
      </c>
    </row>
    <row r="20347" spans="149:149" x14ac:dyDescent="0.3">
      <c r="ES20347" s="4">
        <v>9.5760871758747701E-2</v>
      </c>
    </row>
    <row r="20348" spans="149:149" x14ac:dyDescent="0.3">
      <c r="ES20348" s="4">
        <v>9.5384402572396665E-2</v>
      </c>
    </row>
    <row r="20349" spans="149:149" x14ac:dyDescent="0.3">
      <c r="ES20349" s="4">
        <v>9.7461973557146253E-2</v>
      </c>
    </row>
    <row r="20350" spans="149:149" x14ac:dyDescent="0.3">
      <c r="ES20350" s="4">
        <v>9.4070765861887118E-2</v>
      </c>
    </row>
    <row r="20351" spans="149:149" x14ac:dyDescent="0.3">
      <c r="ES20351" s="4">
        <v>9.8157431551995744E-2</v>
      </c>
    </row>
    <row r="20352" spans="149:149" x14ac:dyDescent="0.3">
      <c r="ES20352" s="4">
        <v>9.5612086837088661E-2</v>
      </c>
    </row>
    <row r="20353" spans="149:149" x14ac:dyDescent="0.3">
      <c r="ES20353" s="4">
        <v>9.4193728584805569E-2</v>
      </c>
    </row>
    <row r="20354" spans="149:149" x14ac:dyDescent="0.3">
      <c r="ES20354" s="4">
        <v>9.3557867415335227E-2</v>
      </c>
    </row>
    <row r="20355" spans="149:149" x14ac:dyDescent="0.3">
      <c r="ES20355" s="4">
        <v>9.8294286162312616E-2</v>
      </c>
    </row>
    <row r="20356" spans="149:149" x14ac:dyDescent="0.3">
      <c r="ES20356" s="4">
        <v>9.5248297951862515E-2</v>
      </c>
    </row>
    <row r="20357" spans="149:149" x14ac:dyDescent="0.3">
      <c r="ES20357" s="4">
        <v>9.4908595775259785E-2</v>
      </c>
    </row>
    <row r="20358" spans="149:149" x14ac:dyDescent="0.3">
      <c r="ES20358" s="4">
        <v>9.9525164061609939E-2</v>
      </c>
    </row>
    <row r="20359" spans="149:149" x14ac:dyDescent="0.3">
      <c r="ES20359" s="4">
        <v>0.10108422413037554</v>
      </c>
    </row>
    <row r="20360" spans="149:149" x14ac:dyDescent="0.3">
      <c r="ES20360" s="4">
        <v>0.10002504591333428</v>
      </c>
    </row>
    <row r="20361" spans="149:149" x14ac:dyDescent="0.3">
      <c r="ES20361" s="4">
        <v>9.7830485998414263E-2</v>
      </c>
    </row>
    <row r="20362" spans="149:149" x14ac:dyDescent="0.3">
      <c r="ES20362" s="4">
        <v>0.10506635136124332</v>
      </c>
    </row>
    <row r="20363" spans="149:149" x14ac:dyDescent="0.3">
      <c r="ES20363" s="4">
        <v>0.11716956437847093</v>
      </c>
    </row>
    <row r="20364" spans="149:149" x14ac:dyDescent="0.3">
      <c r="ES20364" s="4">
        <v>0.1107083458529976</v>
      </c>
    </row>
    <row r="20365" spans="149:149" x14ac:dyDescent="0.3">
      <c r="ES20365" s="4">
        <v>0.10726663605546638</v>
      </c>
    </row>
    <row r="20366" spans="149:149" x14ac:dyDescent="0.3">
      <c r="ES20366" s="4">
        <v>0.11306764734073127</v>
      </c>
    </row>
    <row r="20367" spans="149:149" x14ac:dyDescent="0.3">
      <c r="ES20367" s="4">
        <v>0.11454148830795874</v>
      </c>
    </row>
    <row r="20368" spans="149:149" x14ac:dyDescent="0.3">
      <c r="ES20368" s="4">
        <v>0.1124190684348243</v>
      </c>
    </row>
    <row r="20369" spans="149:149" x14ac:dyDescent="0.3">
      <c r="ES20369" s="4">
        <v>0.10628866228780676</v>
      </c>
    </row>
    <row r="20370" spans="149:149" x14ac:dyDescent="0.3">
      <c r="ES20370" s="4">
        <v>0.11186207238886814</v>
      </c>
    </row>
    <row r="20371" spans="149:149" x14ac:dyDescent="0.3">
      <c r="ES20371" s="4">
        <v>0.10866448903735892</v>
      </c>
    </row>
    <row r="20372" spans="149:149" x14ac:dyDescent="0.3">
      <c r="ES20372" s="4">
        <v>0.10466087806946422</v>
      </c>
    </row>
    <row r="20373" spans="149:149" x14ac:dyDescent="0.3">
      <c r="ES20373" s="4">
        <v>0.10630516183069094</v>
      </c>
    </row>
    <row r="20374" spans="149:149" x14ac:dyDescent="0.3">
      <c r="ES20374" s="4">
        <v>9.9018533906218176E-2</v>
      </c>
    </row>
    <row r="20375" spans="149:149" x14ac:dyDescent="0.3">
      <c r="ES20375" s="4">
        <v>9.5640456591160383E-2</v>
      </c>
    </row>
    <row r="20376" spans="149:149" x14ac:dyDescent="0.3">
      <c r="ES20376" s="4">
        <v>9.7219270987711992E-2</v>
      </c>
    </row>
    <row r="20377" spans="149:149" x14ac:dyDescent="0.3">
      <c r="ES20377" s="4">
        <v>9.4427523654560419E-2</v>
      </c>
    </row>
    <row r="20378" spans="149:149" x14ac:dyDescent="0.3">
      <c r="ES20378" s="4">
        <v>8.5546532902257555E-2</v>
      </c>
    </row>
    <row r="20379" spans="149:149" x14ac:dyDescent="0.3">
      <c r="ES20379" s="4">
        <v>9.1329195866317159E-2</v>
      </c>
    </row>
    <row r="20380" spans="149:149" x14ac:dyDescent="0.3">
      <c r="ES20380" s="4">
        <v>8.1899049249010369E-2</v>
      </c>
    </row>
    <row r="20381" spans="149:149" x14ac:dyDescent="0.3">
      <c r="ES20381" s="4">
        <v>8.219484918951947E-2</v>
      </c>
    </row>
    <row r="20382" spans="149:149" x14ac:dyDescent="0.3">
      <c r="ES20382" s="4">
        <v>8.1177882202385421E-2</v>
      </c>
    </row>
    <row r="20383" spans="149:149" x14ac:dyDescent="0.3">
      <c r="ES20383" s="4">
        <v>8.5162820917280113E-2</v>
      </c>
    </row>
    <row r="20384" spans="149:149" x14ac:dyDescent="0.3">
      <c r="ES20384" s="4">
        <v>6.9919142491614572E-2</v>
      </c>
    </row>
    <row r="20385" spans="149:149" x14ac:dyDescent="0.3">
      <c r="ES20385" s="4">
        <v>6.0603572680359763E-2</v>
      </c>
    </row>
    <row r="20386" spans="149:149" x14ac:dyDescent="0.3">
      <c r="ES20386" s="4">
        <v>4.4369936372517405E-2</v>
      </c>
    </row>
    <row r="20387" spans="149:149" x14ac:dyDescent="0.3">
      <c r="ES20387" s="4">
        <v>2.8884992200204129E-2</v>
      </c>
    </row>
    <row r="20388" spans="149:149" x14ac:dyDescent="0.3">
      <c r="ES20388" s="4">
        <v>1.6060727347883441E-2</v>
      </c>
    </row>
    <row r="20389" spans="149:149" x14ac:dyDescent="0.3">
      <c r="ES20389" s="4">
        <v>2.5541632594855646E-2</v>
      </c>
    </row>
    <row r="20390" spans="149:149" x14ac:dyDescent="0.3">
      <c r="ES20390" s="4">
        <v>3.9889295126069646E-2</v>
      </c>
    </row>
    <row r="20391" spans="149:149" x14ac:dyDescent="0.3">
      <c r="ES20391" s="4">
        <v>7.059929109174945E-2</v>
      </c>
    </row>
    <row r="20392" spans="149:149" x14ac:dyDescent="0.3">
      <c r="ES20392" s="4">
        <v>4.8904485526333197E-2</v>
      </c>
    </row>
    <row r="20393" spans="149:149" x14ac:dyDescent="0.3">
      <c r="ES20393" s="4">
        <v>4.1719196358612542E-2</v>
      </c>
    </row>
    <row r="20394" spans="149:149" x14ac:dyDescent="0.3">
      <c r="ES20394" s="4">
        <v>4.0839205445964089E-2</v>
      </c>
    </row>
    <row r="20395" spans="149:149" x14ac:dyDescent="0.3">
      <c r="ES20395" s="4">
        <v>2.2587163107601116E-2</v>
      </c>
    </row>
    <row r="20396" spans="149:149" x14ac:dyDescent="0.3">
      <c r="ES20396" s="4">
        <v>1.630216440541421E-2</v>
      </c>
    </row>
    <row r="20397" spans="149:149" x14ac:dyDescent="0.3">
      <c r="ES20397" s="4">
        <v>0.14636583741667453</v>
      </c>
    </row>
    <row r="20398" spans="149:149" x14ac:dyDescent="0.3">
      <c r="ES20398" s="4">
        <v>0.10756972031551659</v>
      </c>
    </row>
    <row r="20399" spans="149:149" x14ac:dyDescent="0.3">
      <c r="ES20399" s="4">
        <v>8.7560186840250243E-2</v>
      </c>
    </row>
    <row r="20400" spans="149:149" x14ac:dyDescent="0.3">
      <c r="ES20400" s="4">
        <v>0.15880000000000005</v>
      </c>
    </row>
    <row r="20406" spans="149:149" x14ac:dyDescent="0.3">
      <c r="ES20406" s="4">
        <v>9.0283694176715334E-2</v>
      </c>
    </row>
    <row r="20407" spans="149:149" x14ac:dyDescent="0.3">
      <c r="ES20407" s="4">
        <v>9.0133983864458589E-2</v>
      </c>
    </row>
    <row r="20408" spans="149:149" x14ac:dyDescent="0.3">
      <c r="ES20408" s="4">
        <v>9.1002667128548209E-2</v>
      </c>
    </row>
    <row r="20409" spans="149:149" x14ac:dyDescent="0.3">
      <c r="ES20409" s="4">
        <v>9.1324342252206092E-2</v>
      </c>
    </row>
    <row r="20410" spans="149:149" x14ac:dyDescent="0.3">
      <c r="ES20410" s="4">
        <v>9.1596575163578331E-2</v>
      </c>
    </row>
    <row r="20411" spans="149:149" x14ac:dyDescent="0.3">
      <c r="ES20411" s="4">
        <v>9.3512213062415306E-2</v>
      </c>
    </row>
    <row r="20412" spans="149:149" x14ac:dyDescent="0.3">
      <c r="ES20412" s="4">
        <v>9.4316974704004464E-2</v>
      </c>
    </row>
    <row r="20413" spans="149:149" x14ac:dyDescent="0.3">
      <c r="ES20413" s="4">
        <v>9.3824347239734429E-2</v>
      </c>
    </row>
    <row r="20414" spans="149:149" x14ac:dyDescent="0.3">
      <c r="ES20414" s="4">
        <v>9.1283946925230453E-2</v>
      </c>
    </row>
    <row r="20415" spans="149:149" x14ac:dyDescent="0.3">
      <c r="ES20415" s="4">
        <v>9.0064160754911082E-2</v>
      </c>
    </row>
    <row r="20416" spans="149:149" x14ac:dyDescent="0.3">
      <c r="ES20416" s="4">
        <v>9.0754259210396038E-2</v>
      </c>
    </row>
    <row r="20417" spans="149:149" x14ac:dyDescent="0.3">
      <c r="ES20417" s="4">
        <v>9.1182366610099708E-2</v>
      </c>
    </row>
    <row r="20418" spans="149:149" x14ac:dyDescent="0.3">
      <c r="ES20418" s="4">
        <v>9.2389431416495249E-2</v>
      </c>
    </row>
    <row r="20419" spans="149:149" x14ac:dyDescent="0.3">
      <c r="ES20419" s="4">
        <v>9.4252685653293256E-2</v>
      </c>
    </row>
    <row r="20420" spans="149:149" x14ac:dyDescent="0.3">
      <c r="ES20420" s="4">
        <v>9.2776833548989801E-2</v>
      </c>
    </row>
    <row r="20421" spans="149:149" x14ac:dyDescent="0.3">
      <c r="ES20421" s="4">
        <v>9.2566661257947214E-2</v>
      </c>
    </row>
    <row r="20422" spans="149:149" x14ac:dyDescent="0.3">
      <c r="ES20422" s="4">
        <v>9.3390300578884755E-2</v>
      </c>
    </row>
    <row r="20423" spans="149:149" x14ac:dyDescent="0.3">
      <c r="ES20423" s="4">
        <v>9.3884002499451391E-2</v>
      </c>
    </row>
    <row r="20424" spans="149:149" x14ac:dyDescent="0.3">
      <c r="ES20424" s="4">
        <v>9.4071348393259813E-2</v>
      </c>
    </row>
    <row r="20425" spans="149:149" x14ac:dyDescent="0.3">
      <c r="ES20425" s="4">
        <v>9.5437431709025633E-2</v>
      </c>
    </row>
    <row r="20426" spans="149:149" x14ac:dyDescent="0.3">
      <c r="ES20426" s="4">
        <v>9.4703280139624813E-2</v>
      </c>
    </row>
    <row r="20427" spans="149:149" x14ac:dyDescent="0.3">
      <c r="ES20427" s="4">
        <v>9.4982823049360787E-2</v>
      </c>
    </row>
    <row r="20428" spans="149:149" x14ac:dyDescent="0.3">
      <c r="ES20428" s="4">
        <v>9.7713372232588913E-2</v>
      </c>
    </row>
    <row r="20429" spans="149:149" x14ac:dyDescent="0.3">
      <c r="ES20429" s="4">
        <v>9.8244578016291939E-2</v>
      </c>
    </row>
    <row r="20430" spans="149:149" x14ac:dyDescent="0.3">
      <c r="ES20430" s="4">
        <v>9.866187545094518E-2</v>
      </c>
    </row>
    <row r="20431" spans="149:149" x14ac:dyDescent="0.3">
      <c r="ES20431" s="4">
        <v>9.9245259320967616E-2</v>
      </c>
    </row>
    <row r="20432" spans="149:149" x14ac:dyDescent="0.3">
      <c r="ES20432" s="4">
        <v>9.8385376417565507E-2</v>
      </c>
    </row>
    <row r="20433" spans="149:149" x14ac:dyDescent="0.3">
      <c r="ES20433" s="4">
        <v>9.6826981062296147E-2</v>
      </c>
    </row>
    <row r="20434" spans="149:149" x14ac:dyDescent="0.3">
      <c r="ES20434" s="4">
        <v>9.7370481087091676E-2</v>
      </c>
    </row>
    <row r="20435" spans="149:149" x14ac:dyDescent="0.3">
      <c r="ES20435" s="4">
        <v>9.6434907362483502E-2</v>
      </c>
    </row>
    <row r="20436" spans="149:149" x14ac:dyDescent="0.3">
      <c r="ES20436" s="4">
        <v>9.5596614222826393E-2</v>
      </c>
    </row>
    <row r="20437" spans="149:149" x14ac:dyDescent="0.3">
      <c r="ES20437" s="4">
        <v>9.5712583727516787E-2</v>
      </c>
    </row>
    <row r="20438" spans="149:149" x14ac:dyDescent="0.3">
      <c r="ES20438" s="4">
        <v>9.8493433339425396E-2</v>
      </c>
    </row>
    <row r="20439" spans="149:149" x14ac:dyDescent="0.3">
      <c r="ES20439" s="4">
        <v>9.6631570155151447E-2</v>
      </c>
    </row>
    <row r="20440" spans="149:149" x14ac:dyDescent="0.3">
      <c r="ES20440" s="4">
        <v>9.5608819919110077E-2</v>
      </c>
    </row>
    <row r="20441" spans="149:149" x14ac:dyDescent="0.3">
      <c r="ES20441" s="4">
        <v>9.6478798006205402E-2</v>
      </c>
    </row>
    <row r="20442" spans="149:149" x14ac:dyDescent="0.3">
      <c r="ES20442" s="4">
        <v>0.10030563178916685</v>
      </c>
    </row>
    <row r="20443" spans="149:149" x14ac:dyDescent="0.3">
      <c r="ES20443" s="4">
        <v>9.7823930436083062E-2</v>
      </c>
    </row>
    <row r="20444" spans="149:149" x14ac:dyDescent="0.3">
      <c r="ES20444" s="4">
        <v>9.7228920241527073E-2</v>
      </c>
    </row>
    <row r="20445" spans="149:149" x14ac:dyDescent="0.3">
      <c r="ES20445" s="4">
        <v>9.8585589870215706E-2</v>
      </c>
    </row>
    <row r="20446" spans="149:149" x14ac:dyDescent="0.3">
      <c r="ES20446" s="4">
        <v>9.9225851974749091E-2</v>
      </c>
    </row>
    <row r="20447" spans="149:149" x14ac:dyDescent="0.3">
      <c r="ES20447" s="4">
        <v>9.9500874405326956E-2</v>
      </c>
    </row>
    <row r="20448" spans="149:149" x14ac:dyDescent="0.3">
      <c r="ES20448" s="4">
        <v>0.10107771574082047</v>
      </c>
    </row>
    <row r="20449" spans="149:149" x14ac:dyDescent="0.3">
      <c r="ES20449" s="4">
        <v>0.10276617648447983</v>
      </c>
    </row>
    <row r="20450" spans="149:149" x14ac:dyDescent="0.3">
      <c r="ES20450" s="4">
        <v>0.10081296310594667</v>
      </c>
    </row>
    <row r="20451" spans="149:149" x14ac:dyDescent="0.3">
      <c r="ES20451" s="4">
        <v>0.10101700043199013</v>
      </c>
    </row>
    <row r="20452" spans="149:149" x14ac:dyDescent="0.3">
      <c r="ES20452" s="4">
        <v>0.10448923333802385</v>
      </c>
    </row>
    <row r="20453" spans="149:149" x14ac:dyDescent="0.3">
      <c r="ES20453" s="4">
        <v>0.10369998561262128</v>
      </c>
    </row>
    <row r="20454" spans="149:149" x14ac:dyDescent="0.3">
      <c r="ES20454" s="4">
        <v>0.10275051234990706</v>
      </c>
    </row>
    <row r="20455" spans="149:149" x14ac:dyDescent="0.3">
      <c r="ES20455" s="4">
        <v>0.1056956895663137</v>
      </c>
    </row>
    <row r="20456" spans="149:149" x14ac:dyDescent="0.3">
      <c r="ES20456" s="4">
        <v>0.10574138257863286</v>
      </c>
    </row>
    <row r="20457" spans="149:149" x14ac:dyDescent="0.3">
      <c r="ES20457" s="4">
        <v>0.10386359925604771</v>
      </c>
    </row>
    <row r="20458" spans="149:149" x14ac:dyDescent="0.3">
      <c r="ES20458" s="4">
        <v>0.10442486848839017</v>
      </c>
    </row>
    <row r="20459" spans="149:149" x14ac:dyDescent="0.3">
      <c r="ES20459" s="4">
        <v>0.10268299856783125</v>
      </c>
    </row>
    <row r="20460" spans="149:149" x14ac:dyDescent="0.3">
      <c r="ES20460" s="4">
        <v>0.10103002248973758</v>
      </c>
    </row>
    <row r="20461" spans="149:149" x14ac:dyDescent="0.3">
      <c r="ES20461" s="4">
        <v>0.10086933494583161</v>
      </c>
    </row>
    <row r="20462" spans="149:149" x14ac:dyDescent="0.3">
      <c r="ES20462" s="4">
        <v>9.806390383908492E-2</v>
      </c>
    </row>
    <row r="20463" spans="149:149" x14ac:dyDescent="0.3">
      <c r="ES20463" s="4">
        <v>9.4252064562680538E-2</v>
      </c>
    </row>
    <row r="20464" spans="149:149" x14ac:dyDescent="0.3">
      <c r="ES20464" s="4">
        <v>9.6722772731804074E-2</v>
      </c>
    </row>
    <row r="20465" spans="149:149" x14ac:dyDescent="0.3">
      <c r="ES20465" s="4">
        <v>0.10135808713898808</v>
      </c>
    </row>
    <row r="20466" spans="149:149" x14ac:dyDescent="0.3">
      <c r="ES20466" s="4">
        <v>0.11052846715040987</v>
      </c>
    </row>
    <row r="20467" spans="149:149" x14ac:dyDescent="0.3">
      <c r="ES20467" s="4">
        <v>0.11278873133768164</v>
      </c>
    </row>
    <row r="20468" spans="149:149" x14ac:dyDescent="0.3">
      <c r="ES20468" s="4">
        <v>0.10802969256148809</v>
      </c>
    </row>
    <row r="20469" spans="149:149" x14ac:dyDescent="0.3">
      <c r="ES20469" s="4">
        <v>0.11064258092268231</v>
      </c>
    </row>
    <row r="20470" spans="149:149" x14ac:dyDescent="0.3">
      <c r="ES20470" s="4">
        <v>0.10591302016741921</v>
      </c>
    </row>
    <row r="20471" spans="149:149" x14ac:dyDescent="0.3">
      <c r="ES20471" s="4">
        <v>0.10331476162074282</v>
      </c>
    </row>
    <row r="20472" spans="149:149" x14ac:dyDescent="0.3">
      <c r="ES20472" s="4">
        <v>0.11038693930937704</v>
      </c>
    </row>
    <row r="20473" spans="149:149" x14ac:dyDescent="0.3">
      <c r="ES20473" s="4">
        <v>0.10954988110593922</v>
      </c>
    </row>
    <row r="20474" spans="149:149" x14ac:dyDescent="0.3">
      <c r="ES20474" s="4">
        <v>0.11066883842162967</v>
      </c>
    </row>
    <row r="20475" spans="149:149" x14ac:dyDescent="0.3">
      <c r="ES20475" s="4">
        <v>0.11368976766911754</v>
      </c>
    </row>
    <row r="20476" spans="149:149" x14ac:dyDescent="0.3">
      <c r="ES20476" s="4">
        <v>0.11683385588533124</v>
      </c>
    </row>
    <row r="20477" spans="149:149" x14ac:dyDescent="0.3">
      <c r="ES20477" s="4">
        <v>0.11547843895245991</v>
      </c>
    </row>
    <row r="20478" spans="149:149" x14ac:dyDescent="0.3">
      <c r="ES20478" s="4">
        <v>0.1138447123705324</v>
      </c>
    </row>
    <row r="20479" spans="149:149" x14ac:dyDescent="0.3">
      <c r="ES20479" s="4">
        <v>0.11268707675100686</v>
      </c>
    </row>
    <row r="20480" spans="149:149" x14ac:dyDescent="0.3">
      <c r="ES20480" s="4">
        <v>0.10901081229898413</v>
      </c>
    </row>
    <row r="20481" spans="149:149" x14ac:dyDescent="0.3">
      <c r="ES20481" s="4">
        <v>0.11285546904693966</v>
      </c>
    </row>
    <row r="20482" spans="149:149" x14ac:dyDescent="0.3">
      <c r="ES20482" s="4">
        <v>0.11423308172844004</v>
      </c>
    </row>
    <row r="20483" spans="149:149" x14ac:dyDescent="0.3">
      <c r="ES20483" s="4">
        <v>0.11453003296693387</v>
      </c>
    </row>
    <row r="20484" spans="149:149" x14ac:dyDescent="0.3">
      <c r="ES20484" s="4">
        <v>0.11383989468642008</v>
      </c>
    </row>
    <row r="20485" spans="149:149" x14ac:dyDescent="0.3">
      <c r="ES20485" s="4">
        <v>0.11053963152762103</v>
      </c>
    </row>
    <row r="20486" spans="149:149" x14ac:dyDescent="0.3">
      <c r="ES20486" s="4">
        <v>0.10869657783678188</v>
      </c>
    </row>
    <row r="20487" spans="149:149" x14ac:dyDescent="0.3">
      <c r="ES20487" s="4">
        <v>0.10751052424021812</v>
      </c>
    </row>
    <row r="20488" spans="149:149" x14ac:dyDescent="0.3">
      <c r="ES20488" s="4">
        <v>0.10954553905610531</v>
      </c>
    </row>
    <row r="20489" spans="149:149" x14ac:dyDescent="0.3">
      <c r="ES20489" s="4">
        <v>0.10315738577482225</v>
      </c>
    </row>
    <row r="20490" spans="149:149" x14ac:dyDescent="0.3">
      <c r="ES20490" s="4">
        <v>0.10030047255538355</v>
      </c>
    </row>
    <row r="20491" spans="149:149" x14ac:dyDescent="0.3">
      <c r="ES20491" s="4">
        <v>0.10095188675360633</v>
      </c>
    </row>
    <row r="20492" spans="149:149" x14ac:dyDescent="0.3">
      <c r="ES20492" s="4">
        <v>0.10476833007582398</v>
      </c>
    </row>
    <row r="20493" spans="149:149" x14ac:dyDescent="0.3">
      <c r="ES20493" s="4">
        <v>9.9541478745385215E-2</v>
      </c>
    </row>
    <row r="20494" spans="149:149" x14ac:dyDescent="0.3">
      <c r="ES20494" s="4">
        <v>9.9240815651816972E-2</v>
      </c>
    </row>
    <row r="20495" spans="149:149" x14ac:dyDescent="0.3">
      <c r="ES20495" s="4">
        <v>0.10135935540600749</v>
      </c>
    </row>
    <row r="20496" spans="149:149" x14ac:dyDescent="0.3">
      <c r="ES20496" s="4">
        <v>9.8096310050765023E-2</v>
      </c>
    </row>
    <row r="20497" spans="149:149" x14ac:dyDescent="0.3">
      <c r="ES20497" s="4">
        <v>0.10219680939084785</v>
      </c>
    </row>
    <row r="20498" spans="149:149" x14ac:dyDescent="0.3">
      <c r="ES20498" s="4">
        <v>9.9773893219598175E-2</v>
      </c>
    </row>
    <row r="20499" spans="149:149" x14ac:dyDescent="0.3">
      <c r="ES20499" s="4">
        <v>9.8464176091787259E-2</v>
      </c>
    </row>
    <row r="20500" spans="149:149" x14ac:dyDescent="0.3">
      <c r="ES20500" s="4">
        <v>9.7928222226985495E-2</v>
      </c>
    </row>
    <row r="20501" spans="149:149" x14ac:dyDescent="0.3">
      <c r="ES20501" s="4">
        <v>0.10267574886151198</v>
      </c>
    </row>
    <row r="20502" spans="149:149" x14ac:dyDescent="0.3">
      <c r="ES20502" s="4">
        <v>9.9779184318261605E-2</v>
      </c>
    </row>
    <row r="20503" spans="149:149" x14ac:dyDescent="0.3">
      <c r="ES20503" s="4">
        <v>9.9546524227089428E-2</v>
      </c>
    </row>
    <row r="20504" spans="149:149" x14ac:dyDescent="0.3">
      <c r="ES20504" s="4">
        <v>0.10418313536671198</v>
      </c>
    </row>
    <row r="20505" spans="149:149" x14ac:dyDescent="0.3">
      <c r="ES20505" s="4">
        <v>0.10582107387223982</v>
      </c>
    </row>
    <row r="20506" spans="149:149" x14ac:dyDescent="0.3">
      <c r="ES20506" s="4">
        <v>0.10489557822650797</v>
      </c>
    </row>
    <row r="20507" spans="149:149" x14ac:dyDescent="0.3">
      <c r="ES20507" s="4">
        <v>0.10286384278855865</v>
      </c>
    </row>
    <row r="20508" spans="149:149" x14ac:dyDescent="0.3">
      <c r="ES20508" s="4">
        <v>0.11007751431840651</v>
      </c>
    </row>
    <row r="20509" spans="149:149" x14ac:dyDescent="0.3">
      <c r="ES20509" s="4">
        <v>0.12205237258857959</v>
      </c>
    </row>
    <row r="20510" spans="149:149" x14ac:dyDescent="0.3">
      <c r="ES20510" s="4">
        <v>0.11586126492839877</v>
      </c>
    </row>
    <row r="20511" spans="149:149" x14ac:dyDescent="0.3">
      <c r="ES20511" s="4">
        <v>0.11263607615414029</v>
      </c>
    </row>
    <row r="20512" spans="149:149" x14ac:dyDescent="0.3">
      <c r="ES20512" s="4">
        <v>0.11845316964363239</v>
      </c>
    </row>
    <row r="20513" spans="149:149" x14ac:dyDescent="0.3">
      <c r="ES20513" s="4">
        <v>0.12004625379445022</v>
      </c>
    </row>
    <row r="20514" spans="149:149" x14ac:dyDescent="0.3">
      <c r="ES20514" s="4">
        <v>0.11813804140416462</v>
      </c>
    </row>
    <row r="20515" spans="149:149" x14ac:dyDescent="0.3">
      <c r="ES20515" s="4">
        <v>0.11233517555080597</v>
      </c>
    </row>
    <row r="20516" spans="149:149" x14ac:dyDescent="0.3">
      <c r="ES20516" s="4">
        <v>0.1179539098078326</v>
      </c>
    </row>
    <row r="20517" spans="149:149" x14ac:dyDescent="0.3">
      <c r="ES20517" s="4">
        <v>0.1150388927080559</v>
      </c>
    </row>
    <row r="20518" spans="149:149" x14ac:dyDescent="0.3">
      <c r="ES20518" s="4">
        <v>0.11135861510998191</v>
      </c>
    </row>
    <row r="20519" spans="149:149" x14ac:dyDescent="0.3">
      <c r="ES20519" s="4">
        <v>0.11318779654253386</v>
      </c>
    </row>
    <row r="20520" spans="149:149" x14ac:dyDescent="0.3">
      <c r="ES20520" s="4">
        <v>0.10636189107467908</v>
      </c>
    </row>
    <row r="20521" spans="149:149" x14ac:dyDescent="0.3">
      <c r="ES20521" s="4">
        <v>0.10335911430044842</v>
      </c>
    </row>
    <row r="20522" spans="149:149" x14ac:dyDescent="0.3">
      <c r="ES20522" s="4">
        <v>0.10518622525864263</v>
      </c>
    </row>
    <row r="20523" spans="149:149" x14ac:dyDescent="0.3">
      <c r="ES20523" s="4">
        <v>0.10280564742488196</v>
      </c>
    </row>
    <row r="20524" spans="149:149" x14ac:dyDescent="0.3">
      <c r="ES20524" s="4">
        <v>9.4575841463186316E-2</v>
      </c>
    </row>
    <row r="20525" spans="149:149" x14ac:dyDescent="0.3">
      <c r="ES20525" s="4">
        <v>0.10054873369982431</v>
      </c>
    </row>
    <row r="20526" spans="149:149" x14ac:dyDescent="0.3">
      <c r="ES20526" s="4">
        <v>9.1886840485095878E-2</v>
      </c>
    </row>
    <row r="20527" spans="149:149" x14ac:dyDescent="0.3">
      <c r="ES20527" s="4">
        <v>9.2649180292663225E-2</v>
      </c>
    </row>
    <row r="20528" spans="149:149" x14ac:dyDescent="0.3">
      <c r="ES20528" s="4">
        <v>9.2198596234538854E-2</v>
      </c>
    </row>
    <row r="20529" spans="149:149" x14ac:dyDescent="0.3">
      <c r="ES20529" s="4">
        <v>9.6597088928965347E-2</v>
      </c>
    </row>
    <row r="20530" spans="149:149" x14ac:dyDescent="0.3">
      <c r="ES20530" s="4">
        <v>8.2673158842536898E-2</v>
      </c>
    </row>
    <row r="20531" spans="149:149" x14ac:dyDescent="0.3">
      <c r="ES20531" s="4">
        <v>7.4547535378480356E-2</v>
      </c>
    </row>
    <row r="20532" spans="149:149" x14ac:dyDescent="0.3">
      <c r="ES20532" s="4">
        <v>5.9985959475990613E-2</v>
      </c>
    </row>
    <row r="20533" spans="149:149" x14ac:dyDescent="0.3">
      <c r="ES20533" s="4">
        <v>4.6344756327113767E-2</v>
      </c>
    </row>
    <row r="20534" spans="149:149" x14ac:dyDescent="0.3">
      <c r="ES20534" s="4">
        <v>3.5472850356924379E-2</v>
      </c>
    </row>
    <row r="20535" spans="149:149" x14ac:dyDescent="0.3">
      <c r="ES20535" s="4">
        <v>4.5909967849099731E-2</v>
      </c>
    </row>
    <row r="20536" spans="149:149" x14ac:dyDescent="0.3">
      <c r="ES20536" s="4">
        <v>6.105292468908563E-2</v>
      </c>
    </row>
    <row r="20537" spans="149:149" x14ac:dyDescent="0.3">
      <c r="ES20537" s="4">
        <v>9.1498801239533245E-2</v>
      </c>
    </row>
    <row r="20538" spans="149:149" x14ac:dyDescent="0.3">
      <c r="ES20538" s="4">
        <v>7.3645693074144036E-2</v>
      </c>
    </row>
    <row r="20539" spans="149:149" x14ac:dyDescent="0.3">
      <c r="ES20539" s="4">
        <v>6.9873456884552709E-2</v>
      </c>
    </row>
    <row r="20540" spans="149:149" x14ac:dyDescent="0.3">
      <c r="ES20540" s="4">
        <v>7.2652340127086212E-2</v>
      </c>
    </row>
    <row r="20541" spans="149:149" x14ac:dyDescent="0.3">
      <c r="ES20541" s="4">
        <v>6.1063071184922935E-2</v>
      </c>
    </row>
    <row r="20542" spans="149:149" x14ac:dyDescent="0.3">
      <c r="ES20542" s="4">
        <v>6.2144094020219587E-2</v>
      </c>
    </row>
    <row r="20543" spans="149:149" x14ac:dyDescent="0.3">
      <c r="ES20543" s="4">
        <v>0.17992896953421145</v>
      </c>
    </row>
    <row r="20544" spans="149:149" x14ac:dyDescent="0.3">
      <c r="ES20544" s="4">
        <v>0.15817690462840117</v>
      </c>
    </row>
    <row r="20545" spans="149:149" x14ac:dyDescent="0.3">
      <c r="ES20545" s="4">
        <v>0.16135321565589433</v>
      </c>
    </row>
    <row r="20546" spans="149:149" x14ac:dyDescent="0.3">
      <c r="ES20546" s="4">
        <v>0.23878926375715737</v>
      </c>
    </row>
    <row r="20547" spans="149:149" x14ac:dyDescent="0.3">
      <c r="ES20547" s="4">
        <v>0.32430000000000003</v>
      </c>
    </row>
    <row r="20552" spans="149:149" x14ac:dyDescent="0.3">
      <c r="ES20552" s="4">
        <v>9.0610998221332117E-2</v>
      </c>
    </row>
    <row r="20553" spans="149:149" x14ac:dyDescent="0.3">
      <c r="ES20553" s="4">
        <v>9.0464602500611724E-2</v>
      </c>
    </row>
    <row r="20554" spans="149:149" x14ac:dyDescent="0.3">
      <c r="ES20554" s="4">
        <v>9.1329731067732789E-2</v>
      </c>
    </row>
    <row r="20555" spans="149:149" x14ac:dyDescent="0.3">
      <c r="ES20555" s="4">
        <v>9.1651541127075076E-2</v>
      </c>
    </row>
    <row r="20556" spans="149:149" x14ac:dyDescent="0.3">
      <c r="ES20556" s="4">
        <v>9.1924251206081609E-2</v>
      </c>
    </row>
    <row r="20557" spans="149:149" x14ac:dyDescent="0.3">
      <c r="ES20557" s="4">
        <v>9.3828945413007014E-2</v>
      </c>
    </row>
    <row r="20558" spans="149:149" x14ac:dyDescent="0.3">
      <c r="ES20558" s="4">
        <v>9.4630376072873723E-2</v>
      </c>
    </row>
    <row r="20559" spans="149:149" x14ac:dyDescent="0.3">
      <c r="ES20559" s="4">
        <v>9.4143533737832463E-2</v>
      </c>
    </row>
    <row r="20560" spans="149:149" x14ac:dyDescent="0.3">
      <c r="ES20560" s="4">
        <v>9.162355291301294E-2</v>
      </c>
    </row>
    <row r="20561" spans="149:149" x14ac:dyDescent="0.3">
      <c r="ES20561" s="4">
        <v>9.0415019766956428E-2</v>
      </c>
    </row>
    <row r="20562" spans="149:149" x14ac:dyDescent="0.3">
      <c r="ES20562" s="4">
        <v>9.1102788457104733E-2</v>
      </c>
    </row>
    <row r="20563" spans="149:149" x14ac:dyDescent="0.3">
      <c r="ES20563" s="4">
        <v>9.1530429570923388E-2</v>
      </c>
    </row>
    <row r="20564" spans="149:149" x14ac:dyDescent="0.3">
      <c r="ES20564" s="4">
        <v>9.2731317485957643E-2</v>
      </c>
    </row>
    <row r="20565" spans="149:149" x14ac:dyDescent="0.3">
      <c r="ES20565" s="4">
        <v>9.4583440289563336E-2</v>
      </c>
    </row>
    <row r="20566" spans="149:149" x14ac:dyDescent="0.3">
      <c r="ES20566" s="4">
        <v>9.3121139545304876E-2</v>
      </c>
    </row>
    <row r="20567" spans="149:149" x14ac:dyDescent="0.3">
      <c r="ES20567" s="4">
        <v>9.2915233170234313E-2</v>
      </c>
    </row>
    <row r="20568" spans="149:149" x14ac:dyDescent="0.3">
      <c r="ES20568" s="4">
        <v>9.3735392576220544E-2</v>
      </c>
    </row>
    <row r="20569" spans="149:149" x14ac:dyDescent="0.3">
      <c r="ES20569" s="4">
        <v>9.4228070421648713E-2</v>
      </c>
    </row>
    <row r="20570" spans="149:149" x14ac:dyDescent="0.3">
      <c r="ES20570" s="4">
        <v>9.4416729324318327E-2</v>
      </c>
    </row>
    <row r="20571" spans="149:149" x14ac:dyDescent="0.3">
      <c r="ES20571" s="4">
        <v>9.5775006013906205E-2</v>
      </c>
    </row>
    <row r="20572" spans="149:149" x14ac:dyDescent="0.3">
      <c r="ES20572" s="4">
        <v>9.5049339880017403E-2</v>
      </c>
    </row>
    <row r="20573" spans="149:149" x14ac:dyDescent="0.3">
      <c r="ES20573" s="4">
        <v>9.5329516535254566E-2</v>
      </c>
    </row>
    <row r="20574" spans="149:149" x14ac:dyDescent="0.3">
      <c r="ES20574" s="4">
        <v>9.8041201487672369E-2</v>
      </c>
    </row>
    <row r="20575" spans="149:149" x14ac:dyDescent="0.3">
      <c r="ES20575" s="4">
        <v>9.8570870448369874E-2</v>
      </c>
    </row>
    <row r="20576" spans="149:149" x14ac:dyDescent="0.3">
      <c r="ES20576" s="4">
        <v>9.8987526857050367E-2</v>
      </c>
    </row>
    <row r="20577" spans="149:149" x14ac:dyDescent="0.3">
      <c r="ES20577" s="4">
        <v>9.9568898571487097E-2</v>
      </c>
    </row>
    <row r="20578" spans="149:149" x14ac:dyDescent="0.3">
      <c r="ES20578" s="4">
        <v>9.8718875653000637E-2</v>
      </c>
    </row>
    <row r="20579" spans="149:149" x14ac:dyDescent="0.3">
      <c r="ES20579" s="4">
        <v>9.7176307582313992E-2</v>
      </c>
    </row>
    <row r="20580" spans="149:149" x14ac:dyDescent="0.3">
      <c r="ES20580" s="4">
        <v>9.7718291554325099E-2</v>
      </c>
    </row>
    <row r="20581" spans="149:149" x14ac:dyDescent="0.3">
      <c r="ES20581" s="4">
        <v>9.6793676096929682E-2</v>
      </c>
    </row>
    <row r="20582" spans="149:149" x14ac:dyDescent="0.3">
      <c r="ES20582" s="4">
        <v>9.5965699856574327E-2</v>
      </c>
    </row>
    <row r="20583" spans="149:149" x14ac:dyDescent="0.3">
      <c r="ES20583" s="4">
        <v>9.6083968897209937E-2</v>
      </c>
    </row>
    <row r="20584" spans="149:149" x14ac:dyDescent="0.3">
      <c r="ES20584" s="4">
        <v>9.8844023182866891E-2</v>
      </c>
    </row>
    <row r="20585" spans="149:149" x14ac:dyDescent="0.3">
      <c r="ES20585" s="4">
        <v>9.7001665319662145E-2</v>
      </c>
    </row>
    <row r="20586" spans="149:149" x14ac:dyDescent="0.3">
      <c r="ES20586" s="4">
        <v>9.599134458887626E-2</v>
      </c>
    </row>
    <row r="20587" spans="149:149" x14ac:dyDescent="0.3">
      <c r="ES20587" s="4">
        <v>9.6857110395123236E-2</v>
      </c>
    </row>
    <row r="20588" spans="149:149" x14ac:dyDescent="0.3">
      <c r="ES20588" s="4">
        <v>0.10065297408382268</v>
      </c>
    </row>
    <row r="20589" spans="149:149" x14ac:dyDescent="0.3">
      <c r="ES20589" s="4">
        <v>9.8197152811877686E-2</v>
      </c>
    </row>
    <row r="20590" spans="149:149" x14ac:dyDescent="0.3">
      <c r="ES20590" s="4">
        <v>9.7611160702965494E-2</v>
      </c>
    </row>
    <row r="20591" spans="149:149" x14ac:dyDescent="0.3">
      <c r="ES20591" s="4">
        <v>9.8958926058714702E-2</v>
      </c>
    </row>
    <row r="20592" spans="149:149" x14ac:dyDescent="0.3">
      <c r="ES20592" s="4">
        <v>9.9596813039579457E-2</v>
      </c>
    </row>
    <row r="20593" spans="149:149" x14ac:dyDescent="0.3">
      <c r="ES20593" s="4">
        <v>9.9872869134928433E-2</v>
      </c>
    </row>
    <row r="20594" spans="149:149" x14ac:dyDescent="0.3">
      <c r="ES20594" s="4">
        <v>0.10143830428472023</v>
      </c>
    </row>
    <row r="20595" spans="149:149" x14ac:dyDescent="0.3">
      <c r="ES20595" s="4">
        <v>0.10311402698295469</v>
      </c>
    </row>
    <row r="20596" spans="149:149" x14ac:dyDescent="0.3">
      <c r="ES20596" s="4">
        <v>0.10118342387290413</v>
      </c>
    </row>
    <row r="20597" spans="149:149" x14ac:dyDescent="0.3">
      <c r="ES20597" s="4">
        <v>0.10138922850721621</v>
      </c>
    </row>
    <row r="20598" spans="149:149" x14ac:dyDescent="0.3">
      <c r="ES20598" s="4">
        <v>0.10483062119133191</v>
      </c>
    </row>
    <row r="20599" spans="149:149" x14ac:dyDescent="0.3">
      <c r="ES20599" s="4">
        <v>0.10405290464329586</v>
      </c>
    </row>
    <row r="20600" spans="149:149" x14ac:dyDescent="0.3">
      <c r="ES20600" s="4">
        <v>0.10311683354661083</v>
      </c>
    </row>
    <row r="20601" spans="149:149" x14ac:dyDescent="0.3">
      <c r="ES20601" s="4">
        <v>0.10603551365281816</v>
      </c>
    </row>
    <row r="20602" spans="149:149" x14ac:dyDescent="0.3">
      <c r="ES20602" s="4">
        <v>0.10608438396397935</v>
      </c>
    </row>
    <row r="20603" spans="149:149" x14ac:dyDescent="0.3">
      <c r="ES20603" s="4">
        <v>0.10423014061119429</v>
      </c>
    </row>
    <row r="20604" spans="149:149" x14ac:dyDescent="0.3">
      <c r="ES20604" s="4">
        <v>0.10478945545074891</v>
      </c>
    </row>
    <row r="20605" spans="149:149" x14ac:dyDescent="0.3">
      <c r="ES20605" s="4">
        <v>0.10307040122972588</v>
      </c>
    </row>
    <row r="20606" spans="149:149" x14ac:dyDescent="0.3">
      <c r="ES20606" s="4">
        <v>0.10143975708892095</v>
      </c>
    </row>
    <row r="20607" spans="149:149" x14ac:dyDescent="0.3">
      <c r="ES20607" s="4">
        <v>0.10128549256885178</v>
      </c>
    </row>
    <row r="20608" spans="149:149" x14ac:dyDescent="0.3">
      <c r="ES20608" s="4">
        <v>9.8515991076805864E-2</v>
      </c>
    </row>
    <row r="20609" spans="149:149" x14ac:dyDescent="0.3">
      <c r="ES20609" s="4">
        <v>9.475208810093938E-2</v>
      </c>
    </row>
    <row r="20610" spans="149:149" x14ac:dyDescent="0.3">
      <c r="ES20610" s="4">
        <v>9.7200709533366458E-2</v>
      </c>
    </row>
    <row r="20611" spans="149:149" x14ac:dyDescent="0.3">
      <c r="ES20611" s="4">
        <v>0.10178843721701614</v>
      </c>
    </row>
    <row r="20612" spans="149:149" x14ac:dyDescent="0.3">
      <c r="ES20612" s="4">
        <v>0.11085664611057378</v>
      </c>
    </row>
    <row r="20613" spans="149:149" x14ac:dyDescent="0.3">
      <c r="ES20613" s="4">
        <v>0.11309398902958012</v>
      </c>
    </row>
    <row r="20614" spans="149:149" x14ac:dyDescent="0.3">
      <c r="ES20614" s="4">
        <v>0.1083960433652853</v>
      </c>
    </row>
    <row r="20615" spans="149:149" x14ac:dyDescent="0.3">
      <c r="ES20615" s="4">
        <v>0.11098167653562929</v>
      </c>
    </row>
    <row r="20616" spans="149:149" x14ac:dyDescent="0.3">
      <c r="ES20616" s="4">
        <v>0.10631470679738375</v>
      </c>
    </row>
    <row r="20617" spans="149:149" x14ac:dyDescent="0.3">
      <c r="ES20617" s="4">
        <v>0.10375392778010384</v>
      </c>
    </row>
    <row r="20618" spans="149:149" x14ac:dyDescent="0.3">
      <c r="ES20618" s="4">
        <v>0.11074248813914056</v>
      </c>
    </row>
    <row r="20619" spans="149:149" x14ac:dyDescent="0.3">
      <c r="ES20619" s="4">
        <v>0.10992085081073588</v>
      </c>
    </row>
    <row r="20620" spans="149:149" x14ac:dyDescent="0.3">
      <c r="ES20620" s="4">
        <v>0.11103020242277739</v>
      </c>
    </row>
    <row r="20621" spans="149:149" x14ac:dyDescent="0.3">
      <c r="ES20621" s="4">
        <v>0.11401612037223186</v>
      </c>
    </row>
    <row r="20622" spans="149:149" x14ac:dyDescent="0.3">
      <c r="ES20622" s="4">
        <v>0.11712247137652287</v>
      </c>
    </row>
    <row r="20623" spans="149:149" x14ac:dyDescent="0.3">
      <c r="ES20623" s="4">
        <v>0.11578952727622505</v>
      </c>
    </row>
    <row r="20624" spans="149:149" x14ac:dyDescent="0.3">
      <c r="ES20624" s="4">
        <v>0.11418272091748904</v>
      </c>
    </row>
    <row r="20625" spans="149:149" x14ac:dyDescent="0.3">
      <c r="ES20625" s="4">
        <v>0.11304609268306787</v>
      </c>
    </row>
    <row r="20626" spans="149:149" x14ac:dyDescent="0.3">
      <c r="ES20626" s="4">
        <v>0.10942703861612957</v>
      </c>
    </row>
    <row r="20627" spans="149:149" x14ac:dyDescent="0.3">
      <c r="ES20627" s="4">
        <v>0.11322262459125598</v>
      </c>
    </row>
    <row r="20628" spans="149:149" x14ac:dyDescent="0.3">
      <c r="ES20628" s="4">
        <v>0.11458559860941819</v>
      </c>
    </row>
    <row r="20629" spans="149:149" x14ac:dyDescent="0.3">
      <c r="ES20629" s="4">
        <v>0.11488348594558828</v>
      </c>
    </row>
    <row r="20630" spans="149:149" x14ac:dyDescent="0.3">
      <c r="ES20630" s="4">
        <v>0.11420918173863326</v>
      </c>
    </row>
    <row r="20631" spans="149:149" x14ac:dyDescent="0.3">
      <c r="ES20631" s="4">
        <v>0.1109650870526171</v>
      </c>
    </row>
    <row r="20632" spans="149:149" x14ac:dyDescent="0.3">
      <c r="ES20632" s="4">
        <v>0.10915731293441189</v>
      </c>
    </row>
    <row r="20633" spans="149:149" x14ac:dyDescent="0.3">
      <c r="ES20633" s="4">
        <v>0.10799731918402666</v>
      </c>
    </row>
    <row r="20634" spans="149:149" x14ac:dyDescent="0.3">
      <c r="ES20634" s="4">
        <v>0.11000781921936698</v>
      </c>
    </row>
    <row r="20635" spans="149:149" x14ac:dyDescent="0.3">
      <c r="ES20635" s="4">
        <v>0.10373087853037544</v>
      </c>
    </row>
    <row r="20636" spans="149:149" x14ac:dyDescent="0.3">
      <c r="ES20636" s="4">
        <v>0.10093056384032706</v>
      </c>
    </row>
    <row r="20637" spans="149:149" x14ac:dyDescent="0.3">
      <c r="ES20637" s="4">
        <v>0.10158198322292344</v>
      </c>
    </row>
    <row r="20638" spans="149:149" x14ac:dyDescent="0.3">
      <c r="ES20638" s="4">
        <v>0.105344598559443</v>
      </c>
    </row>
    <row r="20639" spans="149:149" x14ac:dyDescent="0.3">
      <c r="ES20639" s="4">
        <v>0.10021843421264176</v>
      </c>
    </row>
    <row r="20640" spans="149:149" x14ac:dyDescent="0.3">
      <c r="ES20640" s="4">
        <v>9.9935364075391941E-2</v>
      </c>
    </row>
    <row r="20641" spans="149:149" x14ac:dyDescent="0.3">
      <c r="ES20641" s="4">
        <v>0.10202883878724256</v>
      </c>
    </row>
    <row r="20642" spans="149:149" x14ac:dyDescent="0.3">
      <c r="ES20642" s="4">
        <v>9.883792355718235E-2</v>
      </c>
    </row>
    <row r="20643" spans="149:149" x14ac:dyDescent="0.3">
      <c r="ES20643" s="4">
        <v>0.1028764578491248</v>
      </c>
    </row>
    <row r="20644" spans="149:149" x14ac:dyDescent="0.3">
      <c r="ES20644" s="4">
        <v>0.10051283572336889</v>
      </c>
    </row>
    <row r="20645" spans="149:149" x14ac:dyDescent="0.3">
      <c r="ES20645" s="4">
        <v>9.9243201891143551E-2</v>
      </c>
    </row>
    <row r="20646" spans="149:149" x14ac:dyDescent="0.3">
      <c r="ES20646" s="4">
        <v>9.8733707540600513E-2</v>
      </c>
    </row>
    <row r="20647" spans="149:149" x14ac:dyDescent="0.3">
      <c r="ES20647" s="4">
        <v>0.10340238685785019</v>
      </c>
    </row>
    <row r="20648" spans="149:149" x14ac:dyDescent="0.3">
      <c r="ES20648" s="4">
        <v>0.10058092966561794</v>
      </c>
    </row>
    <row r="20649" spans="149:149" x14ac:dyDescent="0.3">
      <c r="ES20649" s="4">
        <v>0.10037059308324947</v>
      </c>
    </row>
    <row r="20650" spans="149:149" x14ac:dyDescent="0.3">
      <c r="ES20650" s="4">
        <v>0.10492574908000285</v>
      </c>
    </row>
    <row r="20651" spans="149:149" x14ac:dyDescent="0.3">
      <c r="ES20651" s="4">
        <v>0.10654441913831114</v>
      </c>
    </row>
    <row r="20652" spans="149:149" x14ac:dyDescent="0.3">
      <c r="ES20652" s="4">
        <v>0.10565666038594257</v>
      </c>
    </row>
    <row r="20653" spans="149:149" x14ac:dyDescent="0.3">
      <c r="ES20653" s="4">
        <v>0.10368998478481206</v>
      </c>
    </row>
    <row r="20654" spans="149:149" x14ac:dyDescent="0.3">
      <c r="ES20654" s="4">
        <v>0.11075271059443859</v>
      </c>
    </row>
    <row r="20655" spans="149:149" x14ac:dyDescent="0.3">
      <c r="ES20655" s="4">
        <v>0.1224507921361695</v>
      </c>
    </row>
    <row r="20656" spans="149:149" x14ac:dyDescent="0.3">
      <c r="ES20656" s="4">
        <v>0.11642602397454915</v>
      </c>
    </row>
    <row r="20657" spans="149:149" x14ac:dyDescent="0.3">
      <c r="ES20657" s="4">
        <v>0.11329882370956712</v>
      </c>
    </row>
    <row r="20658" spans="149:149" x14ac:dyDescent="0.3">
      <c r="ES20658" s="4">
        <v>0.11897967910050666</v>
      </c>
    </row>
    <row r="20659" spans="149:149" x14ac:dyDescent="0.3">
      <c r="ES20659" s="4">
        <v>0.12054385844105342</v>
      </c>
    </row>
    <row r="20660" spans="149:149" x14ac:dyDescent="0.3">
      <c r="ES20660" s="4">
        <v>0.11870349468761665</v>
      </c>
    </row>
    <row r="20661" spans="149:149" x14ac:dyDescent="0.3">
      <c r="ES20661" s="4">
        <v>0.11308457377702585</v>
      </c>
    </row>
    <row r="20662" spans="149:149" x14ac:dyDescent="0.3">
      <c r="ES20662" s="4">
        <v>0.11855912570652616</v>
      </c>
    </row>
    <row r="20663" spans="149:149" x14ac:dyDescent="0.3">
      <c r="ES20663" s="4">
        <v>0.11575242940105945</v>
      </c>
    </row>
    <row r="20664" spans="149:149" x14ac:dyDescent="0.3">
      <c r="ES20664" s="4">
        <v>0.11221135274694571</v>
      </c>
    </row>
    <row r="20665" spans="149:149" x14ac:dyDescent="0.3">
      <c r="ES20665" s="4">
        <v>0.11400935077939889</v>
      </c>
    </row>
    <row r="20666" spans="149:149" x14ac:dyDescent="0.3">
      <c r="ES20666" s="4">
        <v>0.10744143113302118</v>
      </c>
    </row>
    <row r="20667" spans="149:149" x14ac:dyDescent="0.3">
      <c r="ES20667" s="4">
        <v>0.10458140396214022</v>
      </c>
    </row>
    <row r="20668" spans="149:149" x14ac:dyDescent="0.3">
      <c r="ES20668" s="4">
        <v>0.10638810745944882</v>
      </c>
    </row>
    <row r="20669" spans="149:149" x14ac:dyDescent="0.3">
      <c r="ES20669" s="4">
        <v>0.10414266256084304</v>
      </c>
    </row>
    <row r="20670" spans="149:149" x14ac:dyDescent="0.3">
      <c r="ES20670" s="4">
        <v>9.628441751271688E-2</v>
      </c>
    </row>
    <row r="20671" spans="149:149" x14ac:dyDescent="0.3">
      <c r="ES20671" s="4">
        <v>0.10208834469405548</v>
      </c>
    </row>
    <row r="20672" spans="149:149" x14ac:dyDescent="0.3">
      <c r="ES20672" s="4">
        <v>9.3856525402939095E-2</v>
      </c>
    </row>
    <row r="20673" spans="149:149" x14ac:dyDescent="0.3">
      <c r="ES20673" s="4">
        <v>9.4675189764741541E-2</v>
      </c>
    </row>
    <row r="20674" spans="149:149" x14ac:dyDescent="0.3">
      <c r="ES20674" s="4">
        <v>9.4341794534961831E-2</v>
      </c>
    </row>
    <row r="20675" spans="149:149" x14ac:dyDescent="0.3">
      <c r="ES20675" s="4">
        <v>9.8635821779716304E-2</v>
      </c>
    </row>
    <row r="20676" spans="149:149" x14ac:dyDescent="0.3">
      <c r="ES20676" s="4">
        <v>8.5521884493591882E-2</v>
      </c>
    </row>
    <row r="20677" spans="149:149" x14ac:dyDescent="0.3">
      <c r="ES20677" s="4">
        <v>7.7983242421456156E-2</v>
      </c>
    </row>
    <row r="20678" spans="149:149" x14ac:dyDescent="0.3">
      <c r="ES20678" s="4">
        <v>6.4428762942525308E-2</v>
      </c>
    </row>
    <row r="20679" spans="149:149" x14ac:dyDescent="0.3">
      <c r="ES20679" s="4">
        <v>5.1856278392919952E-2</v>
      </c>
    </row>
    <row r="20680" spans="149:149" x14ac:dyDescent="0.3">
      <c r="ES20680" s="4">
        <v>4.2017062004118033E-2</v>
      </c>
    </row>
    <row r="20681" spans="149:149" x14ac:dyDescent="0.3">
      <c r="ES20681" s="4">
        <v>5.2239835518329114E-2</v>
      </c>
    </row>
    <row r="20682" spans="149:149" x14ac:dyDescent="0.3">
      <c r="ES20682" s="4">
        <v>6.6789776448956228E-2</v>
      </c>
    </row>
    <row r="20683" spans="149:149" x14ac:dyDescent="0.3">
      <c r="ES20683" s="4">
        <v>9.5308252318594189E-2</v>
      </c>
    </row>
    <row r="20684" spans="149:149" x14ac:dyDescent="0.3">
      <c r="ES20684" s="4">
        <v>7.9351136815756895E-2</v>
      </c>
    </row>
    <row r="20685" spans="149:149" x14ac:dyDescent="0.3">
      <c r="ES20685" s="4">
        <v>7.6507882060457222E-2</v>
      </c>
    </row>
    <row r="20686" spans="149:149" x14ac:dyDescent="0.3">
      <c r="ES20686" s="4">
        <v>7.973436054086136E-2</v>
      </c>
    </row>
    <row r="20687" spans="149:149" x14ac:dyDescent="0.3">
      <c r="ES20687" s="4">
        <v>7.0400005685149036E-2</v>
      </c>
    </row>
    <row r="20688" spans="149:149" x14ac:dyDescent="0.3">
      <c r="ES20688" s="4">
        <v>7.2676390923782419E-2</v>
      </c>
    </row>
    <row r="20689" spans="149:149" x14ac:dyDescent="0.3">
      <c r="ES20689" s="4">
        <v>0.17285221014908303</v>
      </c>
    </row>
    <row r="20690" spans="149:149" x14ac:dyDescent="0.3">
      <c r="ES20690" s="4">
        <v>0.15413338802927812</v>
      </c>
    </row>
    <row r="20691" spans="149:149" x14ac:dyDescent="0.3">
      <c r="ES20691" s="4">
        <v>0.15549574593857884</v>
      </c>
    </row>
    <row r="20692" spans="149:149" x14ac:dyDescent="0.3">
      <c r="ES20692" s="4">
        <v>0.20427340706812847</v>
      </c>
    </row>
    <row r="20693" spans="149:149" x14ac:dyDescent="0.3">
      <c r="ES20693" s="4">
        <v>0.22767496919991004</v>
      </c>
    </row>
    <row r="20694" spans="149:149" x14ac:dyDescent="0.3">
      <c r="ES20694" s="4">
        <v>0.13810000000000011</v>
      </c>
    </row>
    <row r="20698" spans="149:149" x14ac:dyDescent="0.3">
      <c r="ES20698" s="4">
        <v>9.0052785020868553E-2</v>
      </c>
    </row>
    <row r="20699" spans="149:149" x14ac:dyDescent="0.3">
      <c r="ES20699" s="4">
        <v>8.9903585322287149E-2</v>
      </c>
    </row>
    <row r="20700" spans="149:149" x14ac:dyDescent="0.3">
      <c r="ES20700" s="4">
        <v>9.0758224170837565E-2</v>
      </c>
    </row>
    <row r="20701" spans="149:149" x14ac:dyDescent="0.3">
      <c r="ES20701" s="4">
        <v>9.1073530867521679E-2</v>
      </c>
    </row>
    <row r="20702" spans="149:149" x14ac:dyDescent="0.3">
      <c r="ES20702" s="4">
        <v>9.1340020844738357E-2</v>
      </c>
    </row>
    <row r="20703" spans="149:149" x14ac:dyDescent="0.3">
      <c r="ES20703" s="4">
        <v>9.3225779354842553E-2</v>
      </c>
    </row>
    <row r="20704" spans="149:149" x14ac:dyDescent="0.3">
      <c r="ES20704" s="4">
        <v>9.4016588975382565E-2</v>
      </c>
    </row>
    <row r="20705" spans="149:149" x14ac:dyDescent="0.3">
      <c r="ES20705" s="4">
        <v>9.3529093487353165E-2</v>
      </c>
    </row>
    <row r="20706" spans="149:149" x14ac:dyDescent="0.3">
      <c r="ES20706" s="4">
        <v>9.1024519153991568E-2</v>
      </c>
    </row>
    <row r="20707" spans="149:149" x14ac:dyDescent="0.3">
      <c r="ES20707" s="4">
        <v>8.982116027785203E-2</v>
      </c>
    </row>
    <row r="20708" spans="149:149" x14ac:dyDescent="0.3">
      <c r="ES20708" s="4">
        <v>9.0498989639788086E-2</v>
      </c>
    </row>
    <row r="20709" spans="149:149" x14ac:dyDescent="0.3">
      <c r="ES20709" s="4">
        <v>9.0918639571157867E-2</v>
      </c>
    </row>
    <row r="20710" spans="149:149" x14ac:dyDescent="0.3">
      <c r="ES20710" s="4">
        <v>9.2105118381168083E-2</v>
      </c>
    </row>
    <row r="20711" spans="149:149" x14ac:dyDescent="0.3">
      <c r="ES20711" s="4">
        <v>9.3937250889730262E-2</v>
      </c>
    </row>
    <row r="20712" spans="149:149" x14ac:dyDescent="0.3">
      <c r="ES20712" s="4">
        <v>9.2482085168042572E-2</v>
      </c>
    </row>
    <row r="20713" spans="149:149" x14ac:dyDescent="0.3">
      <c r="ES20713" s="4">
        <v>9.2272942735332597E-2</v>
      </c>
    </row>
    <row r="20714" spans="149:149" x14ac:dyDescent="0.3">
      <c r="ES20714" s="4">
        <v>9.308119388955105E-2</v>
      </c>
    </row>
    <row r="20715" spans="149:149" x14ac:dyDescent="0.3">
      <c r="ES20715" s="4">
        <v>9.3564547230213568E-2</v>
      </c>
    </row>
    <row r="20716" spans="149:149" x14ac:dyDescent="0.3">
      <c r="ES20716" s="4">
        <v>9.3746329872190115E-2</v>
      </c>
    </row>
    <row r="20717" spans="149:149" x14ac:dyDescent="0.3">
      <c r="ES20717" s="4">
        <v>9.5087540151546079E-2</v>
      </c>
    </row>
    <row r="20718" spans="149:149" x14ac:dyDescent="0.3">
      <c r="ES20718" s="4">
        <v>9.436263715321358E-2</v>
      </c>
    </row>
    <row r="20719" spans="149:149" x14ac:dyDescent="0.3">
      <c r="ES20719" s="4">
        <v>9.463477879073956E-2</v>
      </c>
    </row>
    <row r="20720" spans="149:149" x14ac:dyDescent="0.3">
      <c r="ES20720" s="4">
        <v>9.7316796990997378E-2</v>
      </c>
    </row>
    <row r="20721" spans="149:149" x14ac:dyDescent="0.3">
      <c r="ES20721" s="4">
        <v>9.7835753242950796E-2</v>
      </c>
    </row>
    <row r="20722" spans="149:149" x14ac:dyDescent="0.3">
      <c r="ES20722" s="4">
        <v>9.8242534164187045E-2</v>
      </c>
    </row>
    <row r="20723" spans="149:149" x14ac:dyDescent="0.3">
      <c r="ES20723" s="4">
        <v>9.8812366742090596E-2</v>
      </c>
    </row>
    <row r="20724" spans="149:149" x14ac:dyDescent="0.3">
      <c r="ES20724" s="4">
        <v>9.7963720380193742E-2</v>
      </c>
    </row>
    <row r="20725" spans="149:149" x14ac:dyDescent="0.3">
      <c r="ES20725" s="4">
        <v>9.6428935531453597E-2</v>
      </c>
    </row>
    <row r="20726" spans="149:149" x14ac:dyDescent="0.3">
      <c r="ES20726" s="4">
        <v>9.6959436277153088E-2</v>
      </c>
    </row>
    <row r="20727" spans="149:149" x14ac:dyDescent="0.3">
      <c r="ES20727" s="4">
        <v>9.603690029717793E-2</v>
      </c>
    </row>
    <row r="20728" spans="149:149" x14ac:dyDescent="0.3">
      <c r="ES20728" s="4">
        <v>9.5210119465722887E-2</v>
      </c>
    </row>
    <row r="20729" spans="149:149" x14ac:dyDescent="0.3">
      <c r="ES20729" s="4">
        <v>9.5320576065087703E-2</v>
      </c>
    </row>
    <row r="20730" spans="149:149" x14ac:dyDescent="0.3">
      <c r="ES20730" s="4">
        <v>9.8047220550253611E-2</v>
      </c>
    </row>
    <row r="20731" spans="149:149" x14ac:dyDescent="0.3">
      <c r="ES20731" s="4">
        <v>9.6215606776276941E-2</v>
      </c>
    </row>
    <row r="20732" spans="149:149" x14ac:dyDescent="0.3">
      <c r="ES20732" s="4">
        <v>9.5208047072430579E-2</v>
      </c>
    </row>
    <row r="20733" spans="149:149" x14ac:dyDescent="0.3">
      <c r="ES20733" s="4">
        <v>9.6058064641402652E-2</v>
      </c>
    </row>
    <row r="20734" spans="149:149" x14ac:dyDescent="0.3">
      <c r="ES20734" s="4">
        <v>9.9808560464645035E-2</v>
      </c>
    </row>
    <row r="20735" spans="149:149" x14ac:dyDescent="0.3">
      <c r="ES20735" s="4">
        <v>9.7369660686611903E-2</v>
      </c>
    </row>
    <row r="20736" spans="149:149" x14ac:dyDescent="0.3">
      <c r="ES20736" s="4">
        <v>9.6781833289594665E-2</v>
      </c>
    </row>
    <row r="20737" spans="149:149" x14ac:dyDescent="0.3">
      <c r="ES20737" s="4">
        <v>9.8107841403559437E-2</v>
      </c>
    </row>
    <row r="20738" spans="149:149" x14ac:dyDescent="0.3">
      <c r="ES20738" s="4">
        <v>9.8730918826651415E-2</v>
      </c>
    </row>
    <row r="20739" spans="149:149" x14ac:dyDescent="0.3">
      <c r="ES20739" s="4">
        <v>9.8995673672702234E-2</v>
      </c>
    </row>
    <row r="20740" spans="149:149" x14ac:dyDescent="0.3">
      <c r="ES20740" s="4">
        <v>0.10053590575025195</v>
      </c>
    </row>
    <row r="20741" spans="149:149" x14ac:dyDescent="0.3">
      <c r="ES20741" s="4">
        <v>0.10218472094923969</v>
      </c>
    </row>
    <row r="20742" spans="149:149" x14ac:dyDescent="0.3">
      <c r="ES20742" s="4">
        <v>0.10026574428924229</v>
      </c>
    </row>
    <row r="20743" spans="149:149" x14ac:dyDescent="0.3">
      <c r="ES20743" s="4">
        <v>0.10046003281784666</v>
      </c>
    </row>
    <row r="20744" spans="149:149" x14ac:dyDescent="0.3">
      <c r="ES20744" s="4">
        <v>0.10385387446085192</v>
      </c>
    </row>
    <row r="20745" spans="149:149" x14ac:dyDescent="0.3">
      <c r="ES20745" s="4">
        <v>0.10307479524160068</v>
      </c>
    </row>
    <row r="20746" spans="149:149" x14ac:dyDescent="0.3">
      <c r="ES20746" s="4">
        <v>0.10213911591551716</v>
      </c>
    </row>
    <row r="20747" spans="149:149" x14ac:dyDescent="0.3">
      <c r="ES20747" s="4">
        <v>0.1050141591803524</v>
      </c>
    </row>
    <row r="20748" spans="149:149" x14ac:dyDescent="0.3">
      <c r="ES20748" s="4">
        <v>0.10505160405848857</v>
      </c>
    </row>
    <row r="20749" spans="149:149" x14ac:dyDescent="0.3">
      <c r="ES20749" s="4">
        <v>0.10320791350838854</v>
      </c>
    </row>
    <row r="20750" spans="149:149" x14ac:dyDescent="0.3">
      <c r="ES20750" s="4">
        <v>0.10374952363901313</v>
      </c>
    </row>
    <row r="20751" spans="149:149" x14ac:dyDescent="0.3">
      <c r="ES20751" s="4">
        <v>0.10203954114345004</v>
      </c>
    </row>
    <row r="20752" spans="149:149" x14ac:dyDescent="0.3">
      <c r="ES20752" s="4">
        <v>0.10041707714715797</v>
      </c>
    </row>
    <row r="20753" spans="149:149" x14ac:dyDescent="0.3">
      <c r="ES20753" s="4">
        <v>0.10025320364149626</v>
      </c>
    </row>
    <row r="20754" spans="149:149" x14ac:dyDescent="0.3">
      <c r="ES20754" s="4">
        <v>9.7506005285265207E-2</v>
      </c>
    </row>
    <row r="20755" spans="149:149" x14ac:dyDescent="0.3">
      <c r="ES20755" s="4">
        <v>9.3777148739206728E-2</v>
      </c>
    </row>
    <row r="20756" spans="149:149" x14ac:dyDescent="0.3">
      <c r="ES20756" s="4">
        <v>9.6183754682347633E-2</v>
      </c>
    </row>
    <row r="20757" spans="149:149" x14ac:dyDescent="0.3">
      <c r="ES20757" s="4">
        <v>0.1007011877017534</v>
      </c>
    </row>
    <row r="20758" spans="149:149" x14ac:dyDescent="0.3">
      <c r="ES20758" s="4">
        <v>0.10963912020030553</v>
      </c>
    </row>
    <row r="20759" spans="149:149" x14ac:dyDescent="0.3">
      <c r="ES20759" s="4">
        <v>0.11183236775152428</v>
      </c>
    </row>
    <row r="20760" spans="149:149" x14ac:dyDescent="0.3">
      <c r="ES20760" s="4">
        <v>0.1071815418424904</v>
      </c>
    </row>
    <row r="20761" spans="149:149" x14ac:dyDescent="0.3">
      <c r="ES20761" s="4">
        <v>0.10971739868353514</v>
      </c>
    </row>
    <row r="20762" spans="149:149" x14ac:dyDescent="0.3">
      <c r="ES20762" s="4">
        <v>0.10509816073375311</v>
      </c>
    </row>
    <row r="20763" spans="149:149" x14ac:dyDescent="0.3">
      <c r="ES20763" s="4">
        <v>0.10255718433245908</v>
      </c>
    </row>
    <row r="20764" spans="149:149" x14ac:dyDescent="0.3">
      <c r="ES20764" s="4">
        <v>0.1094329581818545</v>
      </c>
    </row>
    <row r="20765" spans="149:149" x14ac:dyDescent="0.3">
      <c r="ES20765" s="4">
        <v>0.10860595936667394</v>
      </c>
    </row>
    <row r="20766" spans="149:149" x14ac:dyDescent="0.3">
      <c r="ES20766" s="4">
        <v>0.10968210226389652</v>
      </c>
    </row>
    <row r="20767" spans="149:149" x14ac:dyDescent="0.3">
      <c r="ES20767" s="4">
        <v>0.11260656931273627</v>
      </c>
    </row>
    <row r="20768" spans="149:149" x14ac:dyDescent="0.3">
      <c r="ES20768" s="4">
        <v>0.11564791954847742</v>
      </c>
    </row>
    <row r="20769" spans="149:149" x14ac:dyDescent="0.3">
      <c r="ES20769" s="4">
        <v>0.11431479748227646</v>
      </c>
    </row>
    <row r="20770" spans="149:149" x14ac:dyDescent="0.3">
      <c r="ES20770" s="4">
        <v>0.11271194669138174</v>
      </c>
    </row>
    <row r="20771" spans="149:149" x14ac:dyDescent="0.3">
      <c r="ES20771" s="4">
        <v>0.11157211809557355</v>
      </c>
    </row>
    <row r="20772" spans="149:149" x14ac:dyDescent="0.3">
      <c r="ES20772" s="4">
        <v>0.10798843092240018</v>
      </c>
    </row>
    <row r="20773" spans="149:149" x14ac:dyDescent="0.3">
      <c r="ES20773" s="4">
        <v>0.11170315952964849</v>
      </c>
    </row>
    <row r="20774" spans="149:149" x14ac:dyDescent="0.3">
      <c r="ES20774" s="4">
        <v>0.11302188821469361</v>
      </c>
    </row>
    <row r="20775" spans="149:149" x14ac:dyDescent="0.3">
      <c r="ES20775" s="4">
        <v>0.11329158872522171</v>
      </c>
    </row>
    <row r="20776" spans="149:149" x14ac:dyDescent="0.3">
      <c r="ES20776" s="4">
        <v>0.11260435862399243</v>
      </c>
    </row>
    <row r="20777" spans="149:149" x14ac:dyDescent="0.3">
      <c r="ES20777" s="4">
        <v>0.1093901014505323</v>
      </c>
    </row>
    <row r="20778" spans="149:149" x14ac:dyDescent="0.3">
      <c r="ES20778" s="4">
        <v>0.10758852195440882</v>
      </c>
    </row>
    <row r="20779" spans="149:149" x14ac:dyDescent="0.3">
      <c r="ES20779" s="4">
        <v>0.10642368805425528</v>
      </c>
    </row>
    <row r="20780" spans="149:149" x14ac:dyDescent="0.3">
      <c r="ES20780" s="4">
        <v>0.10837351432572095</v>
      </c>
    </row>
    <row r="20781" spans="149:149" x14ac:dyDescent="0.3">
      <c r="ES20781" s="4">
        <v>0.10218165535379753</v>
      </c>
    </row>
    <row r="20782" spans="149:149" x14ac:dyDescent="0.3">
      <c r="ES20782" s="4">
        <v>9.9406081885012876E-2</v>
      </c>
    </row>
    <row r="20783" spans="149:149" x14ac:dyDescent="0.3">
      <c r="ES20783" s="4">
        <v>0.10001973481457815</v>
      </c>
    </row>
    <row r="20784" spans="149:149" x14ac:dyDescent="0.3">
      <c r="ES20784" s="4">
        <v>0.10368511855755758</v>
      </c>
    </row>
    <row r="20785" spans="149:149" x14ac:dyDescent="0.3">
      <c r="ES20785" s="4">
        <v>9.8627284157242867E-2</v>
      </c>
    </row>
    <row r="20786" spans="149:149" x14ac:dyDescent="0.3">
      <c r="ES20786" s="4">
        <v>9.8321284978809542E-2</v>
      </c>
    </row>
    <row r="20787" spans="149:149" x14ac:dyDescent="0.3">
      <c r="ES20787" s="4">
        <v>0.10034426509522998</v>
      </c>
    </row>
    <row r="20788" spans="149:149" x14ac:dyDescent="0.3">
      <c r="ES20788" s="4">
        <v>9.7186061386488776E-2</v>
      </c>
    </row>
    <row r="20789" spans="149:149" x14ac:dyDescent="0.3">
      <c r="ES20789" s="4">
        <v>0.10111104778078972</v>
      </c>
    </row>
    <row r="20790" spans="149:149" x14ac:dyDescent="0.3">
      <c r="ES20790" s="4">
        <v>9.8762691784072043E-2</v>
      </c>
    </row>
    <row r="20791" spans="149:149" x14ac:dyDescent="0.3">
      <c r="ES20791" s="4">
        <v>9.7485668249020829E-2</v>
      </c>
    </row>
    <row r="20792" spans="149:149" x14ac:dyDescent="0.3">
      <c r="ES20792" s="4">
        <v>9.6952053749439715E-2</v>
      </c>
    </row>
    <row r="20793" spans="149:149" x14ac:dyDescent="0.3">
      <c r="ES20793" s="4">
        <v>0.10148135880264686</v>
      </c>
    </row>
    <row r="20794" spans="149:149" x14ac:dyDescent="0.3">
      <c r="ES20794" s="4">
        <v>9.8683532563133669E-2</v>
      </c>
    </row>
    <row r="20795" spans="149:149" x14ac:dyDescent="0.3">
      <c r="ES20795" s="4">
        <v>9.8437698666264284E-2</v>
      </c>
    </row>
    <row r="20796" spans="149:149" x14ac:dyDescent="0.3">
      <c r="ES20796" s="4">
        <v>0.10284365036608012</v>
      </c>
    </row>
    <row r="20797" spans="149:149" x14ac:dyDescent="0.3">
      <c r="ES20797" s="4">
        <v>0.10437705139138287</v>
      </c>
    </row>
    <row r="20798" spans="149:149" x14ac:dyDescent="0.3">
      <c r="ES20798" s="4">
        <v>0.10346198998860956</v>
      </c>
    </row>
    <row r="20799" spans="149:149" x14ac:dyDescent="0.3">
      <c r="ES20799" s="4">
        <v>0.10149392592135809</v>
      </c>
    </row>
    <row r="20800" spans="149:149" x14ac:dyDescent="0.3">
      <c r="ES20800" s="4">
        <v>0.10832169003956116</v>
      </c>
    </row>
    <row r="20801" spans="149:149" x14ac:dyDescent="0.3">
      <c r="ES20801" s="4">
        <v>0.11964818177647807</v>
      </c>
    </row>
    <row r="20802" spans="149:149" x14ac:dyDescent="0.3">
      <c r="ES20802" s="4">
        <v>0.11371869663094381</v>
      </c>
    </row>
    <row r="20803" spans="149:149" x14ac:dyDescent="0.3">
      <c r="ES20803" s="4">
        <v>0.11060981770255895</v>
      </c>
    </row>
    <row r="20804" spans="149:149" x14ac:dyDescent="0.3">
      <c r="ES20804" s="4">
        <v>0.1160564202298684</v>
      </c>
    </row>
    <row r="20805" spans="149:149" x14ac:dyDescent="0.3">
      <c r="ES20805" s="4">
        <v>0.1174953116941968</v>
      </c>
    </row>
    <row r="20806" spans="149:149" x14ac:dyDescent="0.3">
      <c r="ES20806" s="4">
        <v>0.11562646790896203</v>
      </c>
    </row>
    <row r="20807" spans="149:149" x14ac:dyDescent="0.3">
      <c r="ES20807" s="4">
        <v>0.11009534757870543</v>
      </c>
    </row>
    <row r="20808" spans="149:149" x14ac:dyDescent="0.3">
      <c r="ES20808" s="4">
        <v>0.11530601507967631</v>
      </c>
    </row>
    <row r="20809" spans="149:149" x14ac:dyDescent="0.3">
      <c r="ES20809" s="4">
        <v>0.11249399052063147</v>
      </c>
    </row>
    <row r="20810" spans="149:149" x14ac:dyDescent="0.3">
      <c r="ES20810" s="4">
        <v>0.10897206076485189</v>
      </c>
    </row>
    <row r="20811" spans="149:149" x14ac:dyDescent="0.3">
      <c r="ES20811" s="4">
        <v>0.11060244665120922</v>
      </c>
    </row>
    <row r="20812" spans="149:149" x14ac:dyDescent="0.3">
      <c r="ES20812" s="4">
        <v>0.10415951355378561</v>
      </c>
    </row>
    <row r="20813" spans="149:149" x14ac:dyDescent="0.3">
      <c r="ES20813" s="4">
        <v>0.10129345460463379</v>
      </c>
    </row>
    <row r="20814" spans="149:149" x14ac:dyDescent="0.3">
      <c r="ES20814" s="4">
        <v>0.10291296592462573</v>
      </c>
    </row>
    <row r="20815" spans="149:149" x14ac:dyDescent="0.3">
      <c r="ES20815" s="4">
        <v>0.10062914829126335</v>
      </c>
    </row>
    <row r="20816" spans="149:149" x14ac:dyDescent="0.3">
      <c r="ES20816" s="4">
        <v>9.2962165840803301E-2</v>
      </c>
    </row>
    <row r="20817" spans="149:149" x14ac:dyDescent="0.3">
      <c r="ES20817" s="4">
        <v>9.8383109070053765E-2</v>
      </c>
    </row>
    <row r="20818" spans="149:149" x14ac:dyDescent="0.3">
      <c r="ES20818" s="4">
        <v>9.0366567090368832E-2</v>
      </c>
    </row>
    <row r="20819" spans="149:149" x14ac:dyDescent="0.3">
      <c r="ES20819" s="4">
        <v>9.0995533341072798E-2</v>
      </c>
    </row>
    <row r="20820" spans="149:149" x14ac:dyDescent="0.3">
      <c r="ES20820" s="4">
        <v>9.0511445615599984E-2</v>
      </c>
    </row>
    <row r="20821" spans="149:149" x14ac:dyDescent="0.3">
      <c r="ES20821" s="4">
        <v>9.4403558079462213E-2</v>
      </c>
    </row>
    <row r="20822" spans="149:149" x14ac:dyDescent="0.3">
      <c r="ES20822" s="4">
        <v>8.1780802263089258E-2</v>
      </c>
    </row>
    <row r="20823" spans="149:149" x14ac:dyDescent="0.3">
      <c r="ES20823" s="4">
        <v>7.4466992071296367E-2</v>
      </c>
    </row>
    <row r="20824" spans="149:149" x14ac:dyDescent="0.3">
      <c r="ES20824" s="4">
        <v>6.1510125556686557E-2</v>
      </c>
    </row>
    <row r="20825" spans="149:149" x14ac:dyDescent="0.3">
      <c r="ES20825" s="4">
        <v>4.9535999214794568E-2</v>
      </c>
    </row>
    <row r="20826" spans="149:149" x14ac:dyDescent="0.3">
      <c r="ES20826" s="4">
        <v>4.0185805370817729E-2</v>
      </c>
    </row>
    <row r="20827" spans="149:149" x14ac:dyDescent="0.3">
      <c r="ES20827" s="4">
        <v>4.95841030914419E-2</v>
      </c>
    </row>
    <row r="20828" spans="149:149" x14ac:dyDescent="0.3">
      <c r="ES20828" s="4">
        <v>6.2862170844110166E-2</v>
      </c>
    </row>
    <row r="20829" spans="149:149" x14ac:dyDescent="0.3">
      <c r="ES20829" s="4">
        <v>8.875432897123714E-2</v>
      </c>
    </row>
    <row r="20830" spans="149:149" x14ac:dyDescent="0.3">
      <c r="ES20830" s="4">
        <v>7.3668512626758886E-2</v>
      </c>
    </row>
    <row r="20831" spans="149:149" x14ac:dyDescent="0.3">
      <c r="ES20831" s="4">
        <v>7.0583153327625325E-2</v>
      </c>
    </row>
    <row r="20832" spans="149:149" x14ac:dyDescent="0.3">
      <c r="ES20832" s="4">
        <v>7.2878300415031294E-2</v>
      </c>
    </row>
    <row r="20833" spans="149:149" x14ac:dyDescent="0.3">
      <c r="ES20833" s="4">
        <v>6.3876552947405241E-2</v>
      </c>
    </row>
    <row r="20834" spans="149:149" x14ac:dyDescent="0.3">
      <c r="ES20834" s="4">
        <v>6.5041844844659691E-2</v>
      </c>
    </row>
    <row r="20835" spans="149:149" x14ac:dyDescent="0.3">
      <c r="ES20835" s="4">
        <v>0.14857369457598213</v>
      </c>
    </row>
    <row r="20836" spans="149:149" x14ac:dyDescent="0.3">
      <c r="ES20836" s="4">
        <v>0.12933309864158904</v>
      </c>
    </row>
    <row r="20837" spans="149:149" x14ac:dyDescent="0.3">
      <c r="ES20837" s="4">
        <v>0.1254990786325616</v>
      </c>
    </row>
    <row r="20838" spans="149:149" x14ac:dyDescent="0.3">
      <c r="ES20838" s="4">
        <v>0.15333879600607703</v>
      </c>
    </row>
    <row r="20839" spans="149:149" x14ac:dyDescent="0.3">
      <c r="ES20839" s="4">
        <v>0.15152412014666505</v>
      </c>
    </row>
    <row r="20840" spans="149:149" x14ac:dyDescent="0.3">
      <c r="ES20840" s="4">
        <v>7.3782617665233197E-2</v>
      </c>
    </row>
    <row r="20841" spans="149:149" x14ac:dyDescent="0.3">
      <c r="ES20841" s="4">
        <v>1.3100000000000112E-2</v>
      </c>
    </row>
    <row r="20844" spans="149:149" x14ac:dyDescent="0.3">
      <c r="ES20844" s="4">
        <v>9.0251177814844485E-2</v>
      </c>
    </row>
    <row r="20845" spans="149:149" x14ac:dyDescent="0.3">
      <c r="ES20845" s="4">
        <v>9.0104364855334351E-2</v>
      </c>
    </row>
    <row r="20846" spans="149:149" x14ac:dyDescent="0.3">
      <c r="ES20846" s="4">
        <v>9.0954586496704515E-2</v>
      </c>
    </row>
    <row r="20847" spans="149:149" x14ac:dyDescent="0.3">
      <c r="ES20847" s="4">
        <v>9.1269112123508966E-2</v>
      </c>
    </row>
    <row r="20848" spans="149:149" x14ac:dyDescent="0.3">
      <c r="ES20848" s="4">
        <v>9.153514686549391E-2</v>
      </c>
    </row>
    <row r="20849" spans="149:149" x14ac:dyDescent="0.3">
      <c r="ES20849" s="4">
        <v>9.3409155152120782E-2</v>
      </c>
    </row>
    <row r="20850" spans="149:149" x14ac:dyDescent="0.3">
      <c r="ES20850" s="4">
        <v>9.419572545605992E-2</v>
      </c>
    </row>
    <row r="20851" spans="149:149" x14ac:dyDescent="0.3">
      <c r="ES20851" s="4">
        <v>9.3712980140558066E-2</v>
      </c>
    </row>
    <row r="20852" spans="149:149" x14ac:dyDescent="0.3">
      <c r="ES20852" s="4">
        <v>9.1227587777015007E-2</v>
      </c>
    </row>
    <row r="20853" spans="149:149" x14ac:dyDescent="0.3">
      <c r="ES20853" s="4">
        <v>9.0034341607990065E-2</v>
      </c>
    </row>
    <row r="20854" spans="149:149" x14ac:dyDescent="0.3">
      <c r="ES20854" s="4">
        <v>9.070886032229275E-2</v>
      </c>
    </row>
    <row r="20855" spans="149:149" x14ac:dyDescent="0.3">
      <c r="ES20855" s="4">
        <v>9.1127025049371646E-2</v>
      </c>
    </row>
    <row r="20856" spans="149:149" x14ac:dyDescent="0.3">
      <c r="ES20856" s="4">
        <v>9.23063717376571E-2</v>
      </c>
    </row>
    <row r="20857" spans="149:149" x14ac:dyDescent="0.3">
      <c r="ES20857" s="4">
        <v>9.4126475299363799E-2</v>
      </c>
    </row>
    <row r="20858" spans="149:149" x14ac:dyDescent="0.3">
      <c r="ES20858" s="4">
        <v>9.2683603270135029E-2</v>
      </c>
    </row>
    <row r="20859" spans="149:149" x14ac:dyDescent="0.3">
      <c r="ES20859" s="4">
        <v>9.2477581179891466E-2</v>
      </c>
    </row>
    <row r="20860" spans="149:149" x14ac:dyDescent="0.3">
      <c r="ES20860" s="4">
        <v>9.3281302433202651E-2</v>
      </c>
    </row>
    <row r="20861" spans="149:149" x14ac:dyDescent="0.3">
      <c r="ES20861" s="4">
        <v>9.3762530721034576E-2</v>
      </c>
    </row>
    <row r="20862" spans="149:149" x14ac:dyDescent="0.3">
      <c r="ES20862" s="4">
        <v>9.394447386159599E-2</v>
      </c>
    </row>
    <row r="20863" spans="149:149" x14ac:dyDescent="0.3">
      <c r="ES20863" s="4">
        <v>9.5276848816306714E-2</v>
      </c>
    </row>
    <row r="20864" spans="149:149" x14ac:dyDescent="0.3">
      <c r="ES20864" s="4">
        <v>9.4559132431766724E-2</v>
      </c>
    </row>
    <row r="20865" spans="149:149" x14ac:dyDescent="0.3">
      <c r="ES20865" s="4">
        <v>9.4830712751205137E-2</v>
      </c>
    </row>
    <row r="20866" spans="149:149" x14ac:dyDescent="0.3">
      <c r="ES20866" s="4">
        <v>9.7492972585592641E-2</v>
      </c>
    </row>
    <row r="20867" spans="149:149" x14ac:dyDescent="0.3">
      <c r="ES20867" s="4">
        <v>9.8009201592808015E-2</v>
      </c>
    </row>
    <row r="20868" spans="149:149" x14ac:dyDescent="0.3">
      <c r="ES20868" s="4">
        <v>9.8414117905593956E-2</v>
      </c>
    </row>
    <row r="20869" spans="149:149" x14ac:dyDescent="0.3">
      <c r="ES20869" s="4">
        <v>9.8980719655749505E-2</v>
      </c>
    </row>
    <row r="20870" spans="149:149" x14ac:dyDescent="0.3">
      <c r="ES20870" s="4">
        <v>9.8140486868615096E-2</v>
      </c>
    </row>
    <row r="20871" spans="149:149" x14ac:dyDescent="0.3">
      <c r="ES20871" s="4">
        <v>9.6619950719654568E-2</v>
      </c>
    </row>
    <row r="20872" spans="149:149" x14ac:dyDescent="0.3">
      <c r="ES20872" s="4">
        <v>9.714764135015419E-2</v>
      </c>
    </row>
    <row r="20873" spans="149:149" x14ac:dyDescent="0.3">
      <c r="ES20873" s="4">
        <v>9.6234519279971842E-2</v>
      </c>
    </row>
    <row r="20874" spans="149:149" x14ac:dyDescent="0.3">
      <c r="ES20874" s="4">
        <v>9.5416494679948505E-2</v>
      </c>
    </row>
    <row r="20875" spans="149:149" x14ac:dyDescent="0.3">
      <c r="ES20875" s="4">
        <v>9.5527813606514522E-2</v>
      </c>
    </row>
    <row r="20876" spans="149:149" x14ac:dyDescent="0.3">
      <c r="ES20876" s="4">
        <v>9.8232648729785321E-2</v>
      </c>
    </row>
    <row r="20877" spans="149:149" x14ac:dyDescent="0.3">
      <c r="ES20877" s="4">
        <v>9.6418721590604051E-2</v>
      </c>
    </row>
    <row r="20878" spans="149:149" x14ac:dyDescent="0.3">
      <c r="ES20878" s="4">
        <v>9.5421878226460422E-2</v>
      </c>
    </row>
    <row r="20879" spans="149:149" x14ac:dyDescent="0.3">
      <c r="ES20879" s="4">
        <v>9.6266275448761762E-2</v>
      </c>
    </row>
    <row r="20880" spans="149:149" x14ac:dyDescent="0.3">
      <c r="ES20880" s="4">
        <v>9.9984927551491021E-2</v>
      </c>
    </row>
    <row r="20881" spans="149:149" x14ac:dyDescent="0.3">
      <c r="ES20881" s="4">
        <v>9.7569827437139045E-2</v>
      </c>
    </row>
    <row r="20882" spans="149:149" x14ac:dyDescent="0.3">
      <c r="ES20882" s="4">
        <v>9.6989255971481114E-2</v>
      </c>
    </row>
    <row r="20883" spans="149:149" x14ac:dyDescent="0.3">
      <c r="ES20883" s="4">
        <v>9.830495484213797E-2</v>
      </c>
    </row>
    <row r="20884" spans="149:149" x14ac:dyDescent="0.3">
      <c r="ES20884" s="4">
        <v>9.8924085802080564E-2</v>
      </c>
    </row>
    <row r="20885" spans="149:149" x14ac:dyDescent="0.3">
      <c r="ES20885" s="4">
        <v>9.918819870632678E-2</v>
      </c>
    </row>
    <row r="20886" spans="149:149" x14ac:dyDescent="0.3">
      <c r="ES20886" s="4">
        <v>0.1007156058376395</v>
      </c>
    </row>
    <row r="20887" spans="149:149" x14ac:dyDescent="0.3">
      <c r="ES20887" s="4">
        <v>0.1023502753060328</v>
      </c>
    </row>
    <row r="20888" spans="149:149" x14ac:dyDescent="0.3">
      <c r="ES20888" s="4">
        <v>0.10045163308998495</v>
      </c>
    </row>
    <row r="20889" spans="149:149" x14ac:dyDescent="0.3">
      <c r="ES20889" s="4">
        <v>0.10064587043165529</v>
      </c>
    </row>
    <row r="20890" spans="149:149" x14ac:dyDescent="0.3">
      <c r="ES20890" s="4">
        <v>0.10400782894001437</v>
      </c>
    </row>
    <row r="20891" spans="149:149" x14ac:dyDescent="0.3">
      <c r="ES20891" s="4">
        <v>0.10323815915869416</v>
      </c>
    </row>
    <row r="20892" spans="149:149" x14ac:dyDescent="0.3">
      <c r="ES20892" s="4">
        <v>0.10231366769231198</v>
      </c>
    </row>
    <row r="20893" spans="149:149" x14ac:dyDescent="0.3">
      <c r="ES20893" s="4">
        <v>0.10516099764312137</v>
      </c>
    </row>
    <row r="20894" spans="149:149" x14ac:dyDescent="0.3">
      <c r="ES20894" s="4">
        <v>0.10519959910510868</v>
      </c>
    </row>
    <row r="20895" spans="149:149" x14ac:dyDescent="0.3">
      <c r="ES20895" s="4">
        <v>0.10337683371681772</v>
      </c>
    </row>
    <row r="20896" spans="149:149" x14ac:dyDescent="0.3">
      <c r="ES20896" s="4">
        <v>0.10391451807564955</v>
      </c>
    </row>
    <row r="20897" spans="149:149" x14ac:dyDescent="0.3">
      <c r="ES20897" s="4">
        <v>0.10222464606134918</v>
      </c>
    </row>
    <row r="20898" spans="149:149" x14ac:dyDescent="0.3">
      <c r="ES20898" s="4">
        <v>0.1006217601577748</v>
      </c>
    </row>
    <row r="20899" spans="149:149" x14ac:dyDescent="0.3">
      <c r="ES20899" s="4">
        <v>0.10046195132671198</v>
      </c>
    </row>
    <row r="20900" spans="149:149" x14ac:dyDescent="0.3">
      <c r="ES20900" s="4">
        <v>9.7747406777513035E-2</v>
      </c>
    </row>
    <row r="20901" spans="149:149" x14ac:dyDescent="0.3">
      <c r="ES20901" s="4">
        <v>9.4062775768098295E-2</v>
      </c>
    </row>
    <row r="20902" spans="149:149" x14ac:dyDescent="0.3">
      <c r="ES20902" s="4">
        <v>9.6445601383595481E-2</v>
      </c>
    </row>
    <row r="20903" spans="149:149" x14ac:dyDescent="0.3">
      <c r="ES20903" s="4">
        <v>0.10091452329426209</v>
      </c>
    </row>
    <row r="20904" spans="149:149" x14ac:dyDescent="0.3">
      <c r="ES20904" s="4">
        <v>0.10975112497764439</v>
      </c>
    </row>
    <row r="20905" spans="149:149" x14ac:dyDescent="0.3">
      <c r="ES20905" s="4">
        <v>0.11191979176582612</v>
      </c>
    </row>
    <row r="20906" spans="149:149" x14ac:dyDescent="0.3">
      <c r="ES20906" s="4">
        <v>0.10732557164603462</v>
      </c>
    </row>
    <row r="20907" spans="149:149" x14ac:dyDescent="0.3">
      <c r="ES20907" s="4">
        <v>0.10983255485256471</v>
      </c>
    </row>
    <row r="20908" spans="149:149" x14ac:dyDescent="0.3">
      <c r="ES20908" s="4">
        <v>0.10527116961689442</v>
      </c>
    </row>
    <row r="20909" spans="149:149" x14ac:dyDescent="0.3">
      <c r="ES20909" s="4">
        <v>0.10276368436864569</v>
      </c>
    </row>
    <row r="20910" spans="149:149" x14ac:dyDescent="0.3">
      <c r="ES20910" s="4">
        <v>0.10955605741273788</v>
      </c>
    </row>
    <row r="20911" spans="149:149" x14ac:dyDescent="0.3">
      <c r="ES20911" s="4">
        <v>0.10874114378175403</v>
      </c>
    </row>
    <row r="20912" spans="149:149" x14ac:dyDescent="0.3">
      <c r="ES20912" s="4">
        <v>0.10980519105733499</v>
      </c>
    </row>
    <row r="20913" spans="149:149" x14ac:dyDescent="0.3">
      <c r="ES20913" s="4">
        <v>0.11269307229142878</v>
      </c>
    </row>
    <row r="20914" spans="149:149" x14ac:dyDescent="0.3">
      <c r="ES20914" s="4">
        <v>0.11569520638711461</v>
      </c>
    </row>
    <row r="20915" spans="149:149" x14ac:dyDescent="0.3">
      <c r="ES20915" s="4">
        <v>0.11438067139210051</v>
      </c>
    </row>
    <row r="20916" spans="149:149" x14ac:dyDescent="0.3">
      <c r="ES20916" s="4">
        <v>0.11280056955046325</v>
      </c>
    </row>
    <row r="20917" spans="149:149" x14ac:dyDescent="0.3">
      <c r="ES20917" s="4">
        <v>0.11167770406581412</v>
      </c>
    </row>
    <row r="20918" spans="149:149" x14ac:dyDescent="0.3">
      <c r="ES20918" s="4">
        <v>0.10814555790431135</v>
      </c>
    </row>
    <row r="20919" spans="149:149" x14ac:dyDescent="0.3">
      <c r="ES20919" s="4">
        <v>0.11180990288011539</v>
      </c>
    </row>
    <row r="20920" spans="149:149" x14ac:dyDescent="0.3">
      <c r="ES20920" s="4">
        <v>0.11311118206275927</v>
      </c>
    </row>
    <row r="20921" spans="149:149" x14ac:dyDescent="0.3">
      <c r="ES20921" s="4">
        <v>0.11337825074657859</v>
      </c>
    </row>
    <row r="20922" spans="149:149" x14ac:dyDescent="0.3">
      <c r="ES20922" s="4">
        <v>0.11270251472143333</v>
      </c>
    </row>
    <row r="20923" spans="149:149" x14ac:dyDescent="0.3">
      <c r="ES20923" s="4">
        <v>0.10953809283605698</v>
      </c>
    </row>
    <row r="20924" spans="149:149" x14ac:dyDescent="0.3">
      <c r="ES20924" s="4">
        <v>0.10776624444629834</v>
      </c>
    </row>
    <row r="20925" spans="149:149" x14ac:dyDescent="0.3">
      <c r="ES20925" s="4">
        <v>0.10662219192744216</v>
      </c>
    </row>
    <row r="20926" spans="149:149" x14ac:dyDescent="0.3">
      <c r="ES20926" s="4">
        <v>0.10854454262225643</v>
      </c>
    </row>
    <row r="20927" spans="149:149" x14ac:dyDescent="0.3">
      <c r="ES20927" s="4">
        <v>0.10245408086941099</v>
      </c>
    </row>
    <row r="20928" spans="149:149" x14ac:dyDescent="0.3">
      <c r="ES20928" s="4">
        <v>9.9727732889434817E-2</v>
      </c>
    </row>
    <row r="20929" spans="149:149" x14ac:dyDescent="0.3">
      <c r="ES20929" s="4">
        <v>0.10033669659613076</v>
      </c>
    </row>
    <row r="20930" spans="149:149" x14ac:dyDescent="0.3">
      <c r="ES20930" s="4">
        <v>0.10394628239679138</v>
      </c>
    </row>
    <row r="20931" spans="149:149" x14ac:dyDescent="0.3">
      <c r="ES20931" s="4">
        <v>9.89787622057412E-2</v>
      </c>
    </row>
    <row r="20932" spans="149:149" x14ac:dyDescent="0.3">
      <c r="ES20932" s="4">
        <v>9.8684200117401311E-2</v>
      </c>
    </row>
    <row r="20933" spans="149:149" x14ac:dyDescent="0.3">
      <c r="ES20933" s="4">
        <v>0.10067817287716441</v>
      </c>
    </row>
    <row r="20934" spans="149:149" x14ac:dyDescent="0.3">
      <c r="ES20934" s="4">
        <v>9.7582423964129417E-2</v>
      </c>
    </row>
    <row r="20935" spans="149:149" x14ac:dyDescent="0.3">
      <c r="ES20935" s="4">
        <v>0.10144335676438621</v>
      </c>
    </row>
    <row r="20936" spans="149:149" x14ac:dyDescent="0.3">
      <c r="ES20936" s="4">
        <v>9.9144825440827145E-2</v>
      </c>
    </row>
    <row r="20937" spans="149:149" x14ac:dyDescent="0.3">
      <c r="ES20937" s="4">
        <v>9.7899252102499501E-2</v>
      </c>
    </row>
    <row r="20938" spans="149:149" x14ac:dyDescent="0.3">
      <c r="ES20938" s="4">
        <v>9.7384008167999081E-2</v>
      </c>
    </row>
    <row r="20939" spans="149:149" x14ac:dyDescent="0.3">
      <c r="ES20939" s="4">
        <v>0.10183296768166095</v>
      </c>
    </row>
    <row r="20940" spans="149:149" x14ac:dyDescent="0.3">
      <c r="ES20940" s="4">
        <v>9.9098452937584458E-2</v>
      </c>
    </row>
    <row r="20941" spans="149:149" x14ac:dyDescent="0.3">
      <c r="ES20941" s="4">
        <v>9.8866293059635568E-2</v>
      </c>
    </row>
    <row r="20942" spans="149:149" x14ac:dyDescent="0.3">
      <c r="ES20942" s="4">
        <v>0.10318915648942495</v>
      </c>
    </row>
    <row r="20943" spans="149:149" x14ac:dyDescent="0.3">
      <c r="ES20943" s="4">
        <v>0.10469719241589526</v>
      </c>
    </row>
    <row r="20944" spans="149:149" x14ac:dyDescent="0.3">
      <c r="ES20944" s="4">
        <v>0.10380930763658403</v>
      </c>
    </row>
    <row r="20945" spans="149:149" x14ac:dyDescent="0.3">
      <c r="ES20945" s="4">
        <v>0.10189320899827981</v>
      </c>
    </row>
    <row r="20946" spans="149:149" x14ac:dyDescent="0.3">
      <c r="ES20946" s="4">
        <v>0.10857346911696619</v>
      </c>
    </row>
    <row r="20947" spans="149:149" x14ac:dyDescent="0.3">
      <c r="ES20947" s="4">
        <v>0.11963750869636502</v>
      </c>
    </row>
    <row r="20948" spans="149:149" x14ac:dyDescent="0.3">
      <c r="ES20948" s="4">
        <v>0.11385206703087092</v>
      </c>
    </row>
    <row r="20949" spans="149:149" x14ac:dyDescent="0.3">
      <c r="ES20949" s="4">
        <v>0.11082376659680593</v>
      </c>
    </row>
    <row r="20950" spans="149:149" x14ac:dyDescent="0.3">
      <c r="ES20950" s="4">
        <v>0.11613691443579643</v>
      </c>
    </row>
    <row r="20951" spans="149:149" x14ac:dyDescent="0.3">
      <c r="ES20951" s="4">
        <v>0.11754013863047974</v>
      </c>
    </row>
    <row r="20952" spans="149:149" x14ac:dyDescent="0.3">
      <c r="ES20952" s="4">
        <v>0.11572289967050242</v>
      </c>
    </row>
    <row r="20953" spans="149:149" x14ac:dyDescent="0.3">
      <c r="ES20953" s="4">
        <v>0.11034725167160064</v>
      </c>
    </row>
    <row r="20954" spans="149:149" x14ac:dyDescent="0.3">
      <c r="ES20954" s="4">
        <v>0.11541708355150404</v>
      </c>
    </row>
    <row r="20955" spans="149:149" x14ac:dyDescent="0.3">
      <c r="ES20955" s="4">
        <v>0.11269065139322132</v>
      </c>
    </row>
    <row r="20956" spans="149:149" x14ac:dyDescent="0.3">
      <c r="ES20956" s="4">
        <v>0.10928062070224254</v>
      </c>
    </row>
    <row r="20957" spans="149:149" x14ac:dyDescent="0.3">
      <c r="ES20957" s="4">
        <v>0.11087011783368261</v>
      </c>
    </row>
    <row r="20958" spans="149:149" x14ac:dyDescent="0.3">
      <c r="ES20958" s="4">
        <v>0.10464152095926282</v>
      </c>
    </row>
    <row r="20959" spans="149:149" x14ac:dyDescent="0.3">
      <c r="ES20959" s="4">
        <v>0.10188569806456327</v>
      </c>
    </row>
    <row r="20960" spans="149:149" x14ac:dyDescent="0.3">
      <c r="ES20960" s="4">
        <v>0.10347062228513626</v>
      </c>
    </row>
    <row r="20961" spans="149:149" x14ac:dyDescent="0.3">
      <c r="ES20961" s="4">
        <v>0.10128705626161749</v>
      </c>
    </row>
    <row r="20962" spans="149:149" x14ac:dyDescent="0.3">
      <c r="ES20962" s="4">
        <v>9.392287858328352E-2</v>
      </c>
    </row>
    <row r="20963" spans="149:149" x14ac:dyDescent="0.3">
      <c r="ES20963" s="4">
        <v>9.9176552606368373E-2</v>
      </c>
    </row>
    <row r="20964" spans="149:149" x14ac:dyDescent="0.3">
      <c r="ES20964" s="4">
        <v>9.1505513140207162E-2</v>
      </c>
    </row>
    <row r="20965" spans="149:149" x14ac:dyDescent="0.3">
      <c r="ES20965" s="4">
        <v>9.2156402970906326E-2</v>
      </c>
    </row>
    <row r="20966" spans="149:149" x14ac:dyDescent="0.3">
      <c r="ES20966" s="4">
        <v>9.1743344539062521E-2</v>
      </c>
    </row>
    <row r="20967" spans="149:149" x14ac:dyDescent="0.3">
      <c r="ES20967" s="4">
        <v>9.5518657681320729E-2</v>
      </c>
    </row>
    <row r="20968" spans="149:149" x14ac:dyDescent="0.3">
      <c r="ES20968" s="4">
        <v>8.3533962908619808E-2</v>
      </c>
    </row>
    <row r="20969" spans="149:149" x14ac:dyDescent="0.3">
      <c r="ES20969" s="4">
        <v>7.6660572834592822E-2</v>
      </c>
    </row>
    <row r="20970" spans="149:149" x14ac:dyDescent="0.3">
      <c r="ES20970" s="4">
        <v>6.4470921686978766E-2</v>
      </c>
    </row>
    <row r="20971" spans="149:149" x14ac:dyDescent="0.3">
      <c r="ES20971" s="4">
        <v>5.3289888937577912E-2</v>
      </c>
    </row>
    <row r="20972" spans="149:149" x14ac:dyDescent="0.3">
      <c r="ES20972" s="4">
        <v>4.467528852974878E-2</v>
      </c>
    </row>
    <row r="20973" spans="149:149" x14ac:dyDescent="0.3">
      <c r="ES20973" s="4">
        <v>5.3805347049745933E-2</v>
      </c>
    </row>
    <row r="20974" spans="149:149" x14ac:dyDescent="0.3">
      <c r="ES20974" s="4">
        <v>6.6528176320280075E-2</v>
      </c>
    </row>
    <row r="20975" spans="149:149" x14ac:dyDescent="0.3">
      <c r="ES20975" s="4">
        <v>9.0901282756762125E-2</v>
      </c>
    </row>
    <row r="20976" spans="149:149" x14ac:dyDescent="0.3">
      <c r="ES20976" s="4">
        <v>7.7104190698437547E-2</v>
      </c>
    </row>
    <row r="20977" spans="149:149" x14ac:dyDescent="0.3">
      <c r="ES20977" s="4">
        <v>7.4552601064123092E-2</v>
      </c>
    </row>
    <row r="20978" spans="149:149" x14ac:dyDescent="0.3">
      <c r="ES20978" s="4">
        <v>7.7008923208329527E-2</v>
      </c>
    </row>
    <row r="20979" spans="149:149" x14ac:dyDescent="0.3">
      <c r="ES20979" s="4">
        <v>6.9283545659757806E-2</v>
      </c>
    </row>
    <row r="20980" spans="149:149" x14ac:dyDescent="0.3">
      <c r="ES20980" s="4">
        <v>7.0927619002162157E-2</v>
      </c>
    </row>
    <row r="20981" spans="149:149" x14ac:dyDescent="0.3">
      <c r="ES20981" s="4">
        <v>0.14486023229581746</v>
      </c>
    </row>
    <row r="20982" spans="149:149" x14ac:dyDescent="0.3">
      <c r="ES20982" s="4">
        <v>0.12787991543255983</v>
      </c>
    </row>
    <row r="20983" spans="149:149" x14ac:dyDescent="0.3">
      <c r="ES20983" s="4">
        <v>0.12444677558977757</v>
      </c>
    </row>
    <row r="20984" spans="149:149" x14ac:dyDescent="0.3">
      <c r="ES20984" s="4">
        <v>0.14642873005127011</v>
      </c>
    </row>
    <row r="20985" spans="149:149" x14ac:dyDescent="0.3">
      <c r="ES20985" s="4">
        <v>0.1433566045950001</v>
      </c>
    </row>
    <row r="20986" spans="149:149" x14ac:dyDescent="0.3">
      <c r="ES20986" s="4">
        <v>8.871317880681695E-2</v>
      </c>
    </row>
    <row r="20987" spans="149:149" x14ac:dyDescent="0.3">
      <c r="ES20987" s="4">
        <v>6.4829338438794126E-2</v>
      </c>
    </row>
    <row r="20988" spans="149:149" x14ac:dyDescent="0.3">
      <c r="ES20988" s="4">
        <v>0.11919999999999997</v>
      </c>
    </row>
    <row r="20990" spans="149:149" x14ac:dyDescent="0.3">
      <c r="ES20990" s="4">
        <v>9.1086875391346744E-2</v>
      </c>
    </row>
    <row r="20991" spans="149:149" x14ac:dyDescent="0.3">
      <c r="ES20991" s="4">
        <v>9.0946727992590404E-2</v>
      </c>
    </row>
    <row r="20992" spans="149:149" x14ac:dyDescent="0.3">
      <c r="ES20992" s="4">
        <v>9.1797552015715267E-2</v>
      </c>
    </row>
    <row r="20993" spans="149:149" x14ac:dyDescent="0.3">
      <c r="ES20993" s="4">
        <v>9.2116018022478263E-2</v>
      </c>
    </row>
    <row r="20994" spans="149:149" x14ac:dyDescent="0.3">
      <c r="ES20994" s="4">
        <v>9.2386351962549629E-2</v>
      </c>
    </row>
    <row r="20995" spans="149:149" x14ac:dyDescent="0.3">
      <c r="ES20995" s="4">
        <v>9.4254558691931445E-2</v>
      </c>
    </row>
    <row r="20996" spans="149:149" x14ac:dyDescent="0.3">
      <c r="ES20996" s="4">
        <v>9.5042157708433939E-2</v>
      </c>
    </row>
    <row r="20997" spans="149:149" x14ac:dyDescent="0.3">
      <c r="ES20997" s="4">
        <v>9.4568603014878239E-2</v>
      </c>
    </row>
    <row r="20998" spans="149:149" x14ac:dyDescent="0.3">
      <c r="ES20998" s="4">
        <v>9.210545875088183E-2</v>
      </c>
    </row>
    <row r="20999" spans="149:149" x14ac:dyDescent="0.3">
      <c r="ES20999" s="4">
        <v>9.092636819340405E-2</v>
      </c>
    </row>
    <row r="21000" spans="149:149" x14ac:dyDescent="0.3">
      <c r="ES21000" s="4">
        <v>9.1603039371208173E-2</v>
      </c>
    </row>
    <row r="21001" spans="149:149" x14ac:dyDescent="0.3">
      <c r="ES21001" s="4">
        <v>9.20250750747027E-2</v>
      </c>
    </row>
    <row r="21002" spans="149:149" x14ac:dyDescent="0.3">
      <c r="ES21002" s="4">
        <v>9.3203291196893412E-2</v>
      </c>
    </row>
    <row r="21003" spans="149:149" x14ac:dyDescent="0.3">
      <c r="ES21003" s="4">
        <v>9.5017939446270461E-2</v>
      </c>
    </row>
    <row r="21004" spans="149:149" x14ac:dyDescent="0.3">
      <c r="ES21004" s="4">
        <v>9.3591571842878807E-2</v>
      </c>
    </row>
    <row r="21005" spans="149:149" x14ac:dyDescent="0.3">
      <c r="ES21005" s="4">
        <v>9.3393885066553661E-2</v>
      </c>
    </row>
    <row r="21006" spans="149:149" x14ac:dyDescent="0.3">
      <c r="ES21006" s="4">
        <v>9.4199147134810701E-2</v>
      </c>
    </row>
    <row r="21007" spans="149:149" x14ac:dyDescent="0.3">
      <c r="ES21007" s="4">
        <v>9.4684166223381716E-2</v>
      </c>
    </row>
    <row r="21008" spans="149:149" x14ac:dyDescent="0.3">
      <c r="ES21008" s="4">
        <v>9.4872044451179693E-2</v>
      </c>
    </row>
    <row r="21009" spans="149:149" x14ac:dyDescent="0.3">
      <c r="ES21009" s="4">
        <v>9.6202358421327627E-2</v>
      </c>
    </row>
    <row r="21010" spans="149:149" x14ac:dyDescent="0.3">
      <c r="ES21010" s="4">
        <v>9.5497078351961973E-2</v>
      </c>
    </row>
    <row r="21011" spans="149:149" x14ac:dyDescent="0.3">
      <c r="ES21011" s="4">
        <v>9.5774225275980118E-2</v>
      </c>
    </row>
    <row r="21012" spans="149:149" x14ac:dyDescent="0.3">
      <c r="ES21012" s="4">
        <v>9.8424895818271629E-2</v>
      </c>
    </row>
    <row r="21013" spans="149:149" x14ac:dyDescent="0.3">
      <c r="ES21013" s="4">
        <v>9.894494503796647E-2</v>
      </c>
    </row>
    <row r="21014" spans="149:149" x14ac:dyDescent="0.3">
      <c r="ES21014" s="4">
        <v>9.9354560134623293E-2</v>
      </c>
    </row>
    <row r="21015" spans="149:149" x14ac:dyDescent="0.3">
      <c r="ES21015" s="4">
        <v>9.9924738713419448E-2</v>
      </c>
    </row>
    <row r="21016" spans="149:149" x14ac:dyDescent="0.3">
      <c r="ES21016" s="4">
        <v>9.9098653731954034E-2</v>
      </c>
    </row>
    <row r="21017" spans="149:149" x14ac:dyDescent="0.3">
      <c r="ES21017" s="4">
        <v>9.7597615144249028E-2</v>
      </c>
    </row>
    <row r="21018" spans="149:149" x14ac:dyDescent="0.3">
      <c r="ES21018" s="4">
        <v>9.8129592185381975E-2</v>
      </c>
    </row>
    <row r="21019" spans="149:149" x14ac:dyDescent="0.3">
      <c r="ES21019" s="4">
        <v>9.7231850691756661E-2</v>
      </c>
    </row>
    <row r="21020" spans="149:149" x14ac:dyDescent="0.3">
      <c r="ES21020" s="4">
        <v>9.6428732875150525E-2</v>
      </c>
    </row>
    <row r="21021" spans="149:149" x14ac:dyDescent="0.3">
      <c r="ES21021" s="4">
        <v>9.6547992793253767E-2</v>
      </c>
    </row>
    <row r="21022" spans="149:149" x14ac:dyDescent="0.3">
      <c r="ES21022" s="4">
        <v>9.924054401575777E-2</v>
      </c>
    </row>
    <row r="21023" spans="149:149" x14ac:dyDescent="0.3">
      <c r="ES21023" s="4">
        <v>9.7449915130125797E-2</v>
      </c>
    </row>
    <row r="21024" spans="149:149" x14ac:dyDescent="0.3">
      <c r="ES21024" s="4">
        <v>9.6470242119333305E-2</v>
      </c>
    </row>
    <row r="21025" spans="149:149" x14ac:dyDescent="0.3">
      <c r="ES21025" s="4">
        <v>9.7317286591212415E-2</v>
      </c>
    </row>
    <row r="21026" spans="149:149" x14ac:dyDescent="0.3">
      <c r="ES21026" s="4">
        <v>0.10101520008992337</v>
      </c>
    </row>
    <row r="21027" spans="149:149" x14ac:dyDescent="0.3">
      <c r="ES21027" s="4">
        <v>9.8629427363091882E-2</v>
      </c>
    </row>
    <row r="21028" spans="149:149" x14ac:dyDescent="0.3">
      <c r="ES21028" s="4">
        <v>9.8063485596213695E-2</v>
      </c>
    </row>
    <row r="21029" spans="149:149" x14ac:dyDescent="0.3">
      <c r="ES21029" s="4">
        <v>9.9378213690602291E-2</v>
      </c>
    </row>
    <row r="21030" spans="149:149" x14ac:dyDescent="0.3">
      <c r="ES21030" s="4">
        <v>0.10000223719704082</v>
      </c>
    </row>
    <row r="21031" spans="149:149" x14ac:dyDescent="0.3">
      <c r="ES21031" s="4">
        <v>0.10027436673063783</v>
      </c>
    </row>
    <row r="21032" spans="149:149" x14ac:dyDescent="0.3">
      <c r="ES21032" s="4">
        <v>0.1017990354571392</v>
      </c>
    </row>
    <row r="21033" spans="149:149" x14ac:dyDescent="0.3">
      <c r="ES21033" s="4">
        <v>0.10342995548577383</v>
      </c>
    </row>
    <row r="21034" spans="149:149" x14ac:dyDescent="0.3">
      <c r="ES21034" s="4">
        <v>0.10155864241749391</v>
      </c>
    </row>
    <row r="21035" spans="149:149" x14ac:dyDescent="0.3">
      <c r="ES21035" s="4">
        <v>0.10176211787963019</v>
      </c>
    </row>
    <row r="21036" spans="149:149" x14ac:dyDescent="0.3">
      <c r="ES21036" s="4">
        <v>0.1051049834503639</v>
      </c>
    </row>
    <row r="21037" spans="149:149" x14ac:dyDescent="0.3">
      <c r="ES21037" s="4">
        <v>0.1043534085369755</v>
      </c>
    </row>
    <row r="21038" spans="149:149" x14ac:dyDescent="0.3">
      <c r="ES21038" s="4">
        <v>0.10344879817995278</v>
      </c>
    </row>
    <row r="21039" spans="149:149" x14ac:dyDescent="0.3">
      <c r="ES21039" s="4">
        <v>0.10628137694979789</v>
      </c>
    </row>
    <row r="21040" spans="149:149" x14ac:dyDescent="0.3">
      <c r="ES21040" s="4">
        <v>0.10633129202830349</v>
      </c>
    </row>
    <row r="21041" spans="149:149" x14ac:dyDescent="0.3">
      <c r="ES21041" s="4">
        <v>0.10453775041868307</v>
      </c>
    </row>
    <row r="21042" spans="149:149" x14ac:dyDescent="0.3">
      <c r="ES21042" s="4">
        <v>0.10508263575578924</v>
      </c>
    </row>
    <row r="21043" spans="149:149" x14ac:dyDescent="0.3">
      <c r="ES21043" s="4">
        <v>0.10342169979032256</v>
      </c>
    </row>
    <row r="21044" spans="149:149" x14ac:dyDescent="0.3">
      <c r="ES21044" s="4">
        <v>0.10184750200878678</v>
      </c>
    </row>
    <row r="21045" spans="149:149" x14ac:dyDescent="0.3">
      <c r="ES21045" s="4">
        <v>0.10170274850756478</v>
      </c>
    </row>
    <row r="21046" spans="149:149" x14ac:dyDescent="0.3">
      <c r="ES21046" s="4">
        <v>9.9029062840848336E-2</v>
      </c>
    </row>
    <row r="21047" spans="149:149" x14ac:dyDescent="0.3">
      <c r="ES21047" s="4">
        <v>9.5395871035743651E-2</v>
      </c>
    </row>
    <row r="21048" spans="149:149" x14ac:dyDescent="0.3">
      <c r="ES21048" s="4">
        <v>9.7769651135448443E-2</v>
      </c>
    </row>
    <row r="21049" spans="149:149" x14ac:dyDescent="0.3">
      <c r="ES21049" s="4">
        <v>0.10220772684023793</v>
      </c>
    </row>
    <row r="21050" spans="149:149" x14ac:dyDescent="0.3">
      <c r="ES21050" s="4">
        <v>0.11096659525857011</v>
      </c>
    </row>
    <row r="21051" spans="149:149" x14ac:dyDescent="0.3">
      <c r="ES21051" s="4">
        <v>0.11312640619213465</v>
      </c>
    </row>
    <row r="21052" spans="149:149" x14ac:dyDescent="0.3">
      <c r="ES21052" s="4">
        <v>0.1085961547823544</v>
      </c>
    </row>
    <row r="21053" spans="149:149" x14ac:dyDescent="0.3">
      <c r="ES21053" s="4">
        <v>0.11109109289483032</v>
      </c>
    </row>
    <row r="21054" spans="149:149" x14ac:dyDescent="0.3">
      <c r="ES21054" s="4">
        <v>0.10659540610591045</v>
      </c>
    </row>
    <row r="21055" spans="149:149" x14ac:dyDescent="0.3">
      <c r="ES21055" s="4">
        <v>0.10413219741725466</v>
      </c>
    </row>
    <row r="21056" spans="149:149" x14ac:dyDescent="0.3">
      <c r="ES21056" s="4">
        <v>0.11086495293312248</v>
      </c>
    </row>
    <row r="21057" spans="149:149" x14ac:dyDescent="0.3">
      <c r="ES21057" s="4">
        <v>0.11007596793741881</v>
      </c>
    </row>
    <row r="21058" spans="149:149" x14ac:dyDescent="0.3">
      <c r="ES21058" s="4">
        <v>0.11114477148910473</v>
      </c>
    </row>
    <row r="21059" spans="149:149" x14ac:dyDescent="0.3">
      <c r="ES21059" s="4">
        <v>0.1140159926032136</v>
      </c>
    </row>
    <row r="21060" spans="149:149" x14ac:dyDescent="0.3">
      <c r="ES21060" s="4">
        <v>0.11699955841064336</v>
      </c>
    </row>
    <row r="21061" spans="149:149" x14ac:dyDescent="0.3">
      <c r="ES21061" s="4">
        <v>0.11571840544989942</v>
      </c>
    </row>
    <row r="21062" spans="149:149" x14ac:dyDescent="0.3">
      <c r="ES21062" s="4">
        <v>0.11417583338887582</v>
      </c>
    </row>
    <row r="21063" spans="149:149" x14ac:dyDescent="0.3">
      <c r="ES21063" s="4">
        <v>0.11308580552954761</v>
      </c>
    </row>
    <row r="21064" spans="149:149" x14ac:dyDescent="0.3">
      <c r="ES21064" s="4">
        <v>0.10961773628340565</v>
      </c>
    </row>
    <row r="21065" spans="149:149" x14ac:dyDescent="0.3">
      <c r="ES21065" s="4">
        <v>0.11325600267111402</v>
      </c>
    </row>
    <row r="21066" spans="149:149" x14ac:dyDescent="0.3">
      <c r="ES21066" s="4">
        <v>0.11456104581482496</v>
      </c>
    </row>
    <row r="21067" spans="149:149" x14ac:dyDescent="0.3">
      <c r="ES21067" s="4">
        <v>0.11484561767104329</v>
      </c>
    </row>
    <row r="21068" spans="149:149" x14ac:dyDescent="0.3">
      <c r="ES21068" s="4">
        <v>0.11420051891638061</v>
      </c>
    </row>
    <row r="21069" spans="149:149" x14ac:dyDescent="0.3">
      <c r="ES21069" s="4">
        <v>0.11110137515951624</v>
      </c>
    </row>
    <row r="21070" spans="149:149" x14ac:dyDescent="0.3">
      <c r="ES21070" s="4">
        <v>0.10937755893489975</v>
      </c>
    </row>
    <row r="21071" spans="149:149" x14ac:dyDescent="0.3">
      <c r="ES21071" s="4">
        <v>0.10827424229017435</v>
      </c>
    </row>
    <row r="21072" spans="149:149" x14ac:dyDescent="0.3">
      <c r="ES21072" s="4">
        <v>0.1101952325618667</v>
      </c>
    </row>
    <row r="21073" spans="149:149" x14ac:dyDescent="0.3">
      <c r="ES21073" s="4">
        <v>0.10421833691511528</v>
      </c>
    </row>
    <row r="21074" spans="149:149" x14ac:dyDescent="0.3">
      <c r="ES21074" s="4">
        <v>0.10156002563578492</v>
      </c>
    </row>
    <row r="21075" spans="149:149" x14ac:dyDescent="0.3">
      <c r="ES21075" s="4">
        <v>0.1021900809695091</v>
      </c>
    </row>
    <row r="21076" spans="149:149" x14ac:dyDescent="0.3">
      <c r="ES21076" s="4">
        <v>0.10577640439959146</v>
      </c>
    </row>
    <row r="21077" spans="149:149" x14ac:dyDescent="0.3">
      <c r="ES21077" s="4">
        <v>0.1009157048933953</v>
      </c>
    </row>
    <row r="21078" spans="149:149" x14ac:dyDescent="0.3">
      <c r="ES21078" s="4">
        <v>0.1006591272577968</v>
      </c>
    </row>
    <row r="21079" spans="149:149" x14ac:dyDescent="0.3">
      <c r="ES21079" s="4">
        <v>0.10265634952321134</v>
      </c>
    </row>
    <row r="21080" spans="149:149" x14ac:dyDescent="0.3">
      <c r="ES21080" s="4">
        <v>9.9645600047404859E-2</v>
      </c>
    </row>
    <row r="21081" spans="149:149" x14ac:dyDescent="0.3">
      <c r="ES21081" s="4">
        <v>0.10348101622457695</v>
      </c>
    </row>
    <row r="21082" spans="149:149" x14ac:dyDescent="0.3">
      <c r="ES21082" s="4">
        <v>0.10125852568022276</v>
      </c>
    </row>
    <row r="21083" spans="149:149" x14ac:dyDescent="0.3">
      <c r="ES21083" s="4">
        <v>0.10007396633328614</v>
      </c>
    </row>
    <row r="21084" spans="149:149" x14ac:dyDescent="0.3">
      <c r="ES21084" s="4">
        <v>9.960947203228443E-2</v>
      </c>
    </row>
    <row r="21085" spans="149:149" x14ac:dyDescent="0.3">
      <c r="ES21085" s="4">
        <v>0.10402372426838369</v>
      </c>
    </row>
    <row r="21086" spans="149:149" x14ac:dyDescent="0.3">
      <c r="ES21086" s="4">
        <v>0.10138225772857101</v>
      </c>
    </row>
    <row r="21087" spans="149:149" x14ac:dyDescent="0.3">
      <c r="ES21087" s="4">
        <v>0.10120101074344201</v>
      </c>
    </row>
    <row r="21088" spans="149:149" x14ac:dyDescent="0.3">
      <c r="ES21088" s="4">
        <v>0.10549151441750348</v>
      </c>
    </row>
    <row r="21089" spans="149:149" x14ac:dyDescent="0.3">
      <c r="ES21089" s="4">
        <v>0.1070196274009636</v>
      </c>
    </row>
    <row r="21090" spans="149:149" x14ac:dyDescent="0.3">
      <c r="ES21090" s="4">
        <v>0.10619971297782582</v>
      </c>
    </row>
    <row r="21091" spans="149:149" x14ac:dyDescent="0.3">
      <c r="ES21091" s="4">
        <v>0.10437518939898349</v>
      </c>
    </row>
    <row r="21092" spans="149:149" x14ac:dyDescent="0.3">
      <c r="ES21092" s="4">
        <v>0.11097468882023853</v>
      </c>
    </row>
    <row r="21093" spans="149:149" x14ac:dyDescent="0.3">
      <c r="ES21093" s="4">
        <v>0.121860029499262</v>
      </c>
    </row>
    <row r="21094" spans="149:149" x14ac:dyDescent="0.3">
      <c r="ES21094" s="4">
        <v>0.11625348053457185</v>
      </c>
    </row>
    <row r="21095" spans="149:149" x14ac:dyDescent="0.3">
      <c r="ES21095" s="4">
        <v>0.11335105335360662</v>
      </c>
    </row>
    <row r="21096" spans="149:149" x14ac:dyDescent="0.3">
      <c r="ES21096" s="4">
        <v>0.11860639932094896</v>
      </c>
    </row>
    <row r="21097" spans="149:149" x14ac:dyDescent="0.3">
      <c r="ES21097" s="4">
        <v>0.1200401159691793</v>
      </c>
    </row>
    <row r="21098" spans="149:149" x14ac:dyDescent="0.3">
      <c r="ES21098" s="4">
        <v>0.11833246293252908</v>
      </c>
    </row>
    <row r="21099" spans="149:149" x14ac:dyDescent="0.3">
      <c r="ES21099" s="4">
        <v>0.11315980986081664</v>
      </c>
    </row>
    <row r="21100" spans="149:149" x14ac:dyDescent="0.3">
      <c r="ES21100" s="4">
        <v>0.1181795610513332</v>
      </c>
    </row>
    <row r="21101" spans="149:149" x14ac:dyDescent="0.3">
      <c r="ES21101" s="4">
        <v>0.1156032154407749</v>
      </c>
    </row>
    <row r="21102" spans="149:149" x14ac:dyDescent="0.3">
      <c r="ES21102" s="4">
        <v>0.1123701903376868</v>
      </c>
    </row>
    <row r="21103" spans="149:149" x14ac:dyDescent="0.3">
      <c r="ES21103" s="4">
        <v>0.11400966806919</v>
      </c>
    </row>
    <row r="21104" spans="149:149" x14ac:dyDescent="0.3">
      <c r="ES21104" s="4">
        <v>0.10805585054646327</v>
      </c>
    </row>
    <row r="21105" spans="149:149" x14ac:dyDescent="0.3">
      <c r="ES21105" s="4">
        <v>0.10549062309639989</v>
      </c>
    </row>
    <row r="21106" spans="149:149" x14ac:dyDescent="0.3">
      <c r="ES21106" s="4">
        <v>0.10714822649813383</v>
      </c>
    </row>
    <row r="21107" spans="149:149" x14ac:dyDescent="0.3">
      <c r="ES21107" s="4">
        <v>0.10515964687147727</v>
      </c>
    </row>
    <row r="21108" spans="149:149" x14ac:dyDescent="0.3">
      <c r="ES21108" s="4">
        <v>9.8170316766192478E-2</v>
      </c>
    </row>
    <row r="21109" spans="149:149" x14ac:dyDescent="0.3">
      <c r="ES21109" s="4">
        <v>0.10340696033894958</v>
      </c>
    </row>
    <row r="21110" spans="149:149" x14ac:dyDescent="0.3">
      <c r="ES21110" s="4">
        <v>9.6163515212661865E-2</v>
      </c>
    </row>
    <row r="21111" spans="149:149" x14ac:dyDescent="0.3">
      <c r="ES21111" s="4">
        <v>9.6977868414669599E-2</v>
      </c>
    </row>
    <row r="21112" spans="149:149" x14ac:dyDescent="0.3">
      <c r="ES21112" s="4">
        <v>9.6781552773071988E-2</v>
      </c>
    </row>
    <row r="21113" spans="149:149" x14ac:dyDescent="0.3">
      <c r="ES21113" s="4">
        <v>0.10062941982365681</v>
      </c>
    </row>
    <row r="21114" spans="149:149" x14ac:dyDescent="0.3">
      <c r="ES21114" s="4">
        <v>8.9363686967246503E-2</v>
      </c>
    </row>
    <row r="21115" spans="149:149" x14ac:dyDescent="0.3">
      <c r="ES21115" s="4">
        <v>8.3058089968734317E-2</v>
      </c>
    </row>
    <row r="21116" spans="149:149" x14ac:dyDescent="0.3">
      <c r="ES21116" s="4">
        <v>7.1723221404683457E-2</v>
      </c>
    </row>
    <row r="21117" spans="149:149" x14ac:dyDescent="0.3">
      <c r="ES21117" s="4">
        <v>6.1434790355803681E-2</v>
      </c>
    </row>
    <row r="21118" spans="149:149" x14ac:dyDescent="0.3">
      <c r="ES21118" s="4">
        <v>5.3684822967492885E-2</v>
      </c>
    </row>
    <row r="21119" spans="149:149" x14ac:dyDescent="0.3">
      <c r="ES21119" s="4">
        <v>6.2886470158900254E-2</v>
      </c>
    </row>
    <row r="21120" spans="149:149" x14ac:dyDescent="0.3">
      <c r="ES21120" s="4">
        <v>7.5489001596808603E-2</v>
      </c>
    </row>
    <row r="21121" spans="149:149" x14ac:dyDescent="0.3">
      <c r="ES21121" s="4">
        <v>9.9023875311669229E-2</v>
      </c>
    </row>
    <row r="21122" spans="149:149" x14ac:dyDescent="0.3">
      <c r="ES21122" s="4">
        <v>8.668669146447705E-2</v>
      </c>
    </row>
    <row r="21123" spans="149:149" x14ac:dyDescent="0.3">
      <c r="ES21123" s="4">
        <v>8.5049224345799868E-2</v>
      </c>
    </row>
    <row r="21124" spans="149:149" x14ac:dyDescent="0.3">
      <c r="ES21124" s="4">
        <v>8.8203806890868153E-2</v>
      </c>
    </row>
    <row r="21125" spans="149:149" x14ac:dyDescent="0.3">
      <c r="ES21125" s="4">
        <v>8.2122208570027055E-2</v>
      </c>
    </row>
    <row r="21126" spans="149:149" x14ac:dyDescent="0.3">
      <c r="ES21126" s="4">
        <v>8.4913627956949789E-2</v>
      </c>
    </row>
    <row r="21127" spans="149:149" x14ac:dyDescent="0.3">
      <c r="ES21127" s="4">
        <v>0.15290164631731185</v>
      </c>
    </row>
    <row r="21128" spans="149:149" x14ac:dyDescent="0.3">
      <c r="ES21128" s="4">
        <v>0.13892159309545815</v>
      </c>
    </row>
    <row r="21129" spans="149:149" x14ac:dyDescent="0.3">
      <c r="ES21129" s="4">
        <v>0.13753148947895877</v>
      </c>
    </row>
    <row r="21130" spans="149:149" x14ac:dyDescent="0.3">
      <c r="ES21130" s="4">
        <v>0.15826423561943881</v>
      </c>
    </row>
    <row r="21131" spans="149:149" x14ac:dyDescent="0.3">
      <c r="ES21131" s="4">
        <v>0.15815711247189412</v>
      </c>
    </row>
    <row r="21132" spans="149:149" x14ac:dyDescent="0.3">
      <c r="ES21132" s="4">
        <v>0.11998641143278688</v>
      </c>
    </row>
    <row r="21133" spans="149:149" x14ac:dyDescent="0.3">
      <c r="ES21133" s="4">
        <v>0.11401284097207243</v>
      </c>
    </row>
    <row r="21134" spans="149:149" x14ac:dyDescent="0.3">
      <c r="ES21134" s="4">
        <v>0.16817830830742619</v>
      </c>
    </row>
    <row r="21135" spans="149:149" x14ac:dyDescent="0.3">
      <c r="ES21135" s="4">
        <v>0.21930000000000005</v>
      </c>
    </row>
  </sheetData>
  <conditionalFormatting sqref="B3:EQ149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:EQ149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W150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W15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6:V150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:EQ149">
    <cfRule type="colorScale" priority="1">
      <colorScale>
        <cfvo type="percentile" val="1"/>
        <cfvo type="percentile" val="50"/>
        <cfvo type="percentile" val="99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57DF5-01A3-4500-937F-98C461E2195F}">
  <sheetPr codeName="Sheet3"/>
  <dimension ref="A1:CM94"/>
  <sheetViews>
    <sheetView zoomScale="50" zoomScaleNormal="50" workbookViewId="0">
      <pane xSplit="1" ySplit="2" topLeftCell="B3" activePane="bottomRight" state="frozenSplit"/>
      <selection activeCell="D20" sqref="D20:L21"/>
      <selection pane="topRight" activeCell="M1" sqref="M1"/>
      <selection pane="bottomLeft" activeCell="A15" sqref="A15"/>
      <selection pane="bottomRight"/>
    </sheetView>
  </sheetViews>
  <sheetFormatPr defaultRowHeight="14.4" x14ac:dyDescent="0.3"/>
  <cols>
    <col min="1" max="1" width="10" style="8" customWidth="1"/>
  </cols>
  <sheetData>
    <row r="1" spans="1:91" x14ac:dyDescent="0.3">
      <c r="B1" s="5" t="s">
        <v>0</v>
      </c>
    </row>
    <row r="2" spans="1:91" ht="28.8" x14ac:dyDescent="0.3">
      <c r="A2" s="15" t="s">
        <v>1</v>
      </c>
      <c r="B2" s="5">
        <v>1928</v>
      </c>
      <c r="C2" s="5">
        <v>1929</v>
      </c>
      <c r="D2" s="5">
        <v>1930</v>
      </c>
      <c r="E2" s="5">
        <v>1931</v>
      </c>
      <c r="F2" s="5">
        <v>1932</v>
      </c>
      <c r="G2" s="5">
        <v>1933</v>
      </c>
      <c r="H2" s="5">
        <v>1934</v>
      </c>
      <c r="I2" s="5">
        <v>1935</v>
      </c>
      <c r="J2" s="5">
        <v>1936</v>
      </c>
      <c r="K2" s="5">
        <v>1937</v>
      </c>
      <c r="L2" s="5">
        <v>1938</v>
      </c>
      <c r="M2" s="5">
        <v>1939</v>
      </c>
      <c r="N2" s="5">
        <v>1940</v>
      </c>
      <c r="O2" s="5">
        <v>1941</v>
      </c>
      <c r="P2" s="5">
        <v>1942</v>
      </c>
      <c r="Q2" s="5">
        <v>1943</v>
      </c>
      <c r="R2" s="5">
        <v>1944</v>
      </c>
      <c r="S2" s="5">
        <v>1945</v>
      </c>
      <c r="T2" s="5">
        <v>1946</v>
      </c>
      <c r="U2" s="5">
        <v>1947</v>
      </c>
      <c r="V2" s="5">
        <v>1948</v>
      </c>
      <c r="W2" s="5">
        <v>1949</v>
      </c>
      <c r="X2" s="5">
        <v>1950</v>
      </c>
      <c r="Y2" s="5">
        <v>1951</v>
      </c>
      <c r="Z2" s="5">
        <v>1952</v>
      </c>
      <c r="AA2" s="5">
        <v>1953</v>
      </c>
      <c r="AB2" s="5">
        <v>1954</v>
      </c>
      <c r="AC2" s="5">
        <v>1955</v>
      </c>
      <c r="AD2" s="5">
        <v>1956</v>
      </c>
      <c r="AE2" s="5">
        <v>1957</v>
      </c>
      <c r="AF2" s="5">
        <v>1958</v>
      </c>
      <c r="AG2" s="5">
        <v>1959</v>
      </c>
      <c r="AH2" s="5">
        <v>1960</v>
      </c>
      <c r="AI2" s="5">
        <v>1961</v>
      </c>
      <c r="AJ2" s="5">
        <v>1962</v>
      </c>
      <c r="AK2" s="5">
        <v>1963</v>
      </c>
      <c r="AL2" s="5">
        <v>1964</v>
      </c>
      <c r="AM2" s="5">
        <v>1965</v>
      </c>
      <c r="AN2" s="5">
        <v>1966</v>
      </c>
      <c r="AO2" s="5">
        <v>1967</v>
      </c>
      <c r="AP2" s="5">
        <v>1968</v>
      </c>
      <c r="AQ2" s="5">
        <v>1969</v>
      </c>
      <c r="AR2" s="5">
        <v>1970</v>
      </c>
      <c r="AS2" s="5">
        <v>1971</v>
      </c>
      <c r="AT2" s="5">
        <v>1972</v>
      </c>
      <c r="AU2" s="5">
        <v>1973</v>
      </c>
      <c r="AV2" s="5">
        <v>1974</v>
      </c>
      <c r="AW2" s="5">
        <v>1975</v>
      </c>
      <c r="AX2" s="5">
        <v>1976</v>
      </c>
      <c r="AY2" s="5">
        <v>1977</v>
      </c>
      <c r="AZ2" s="5">
        <v>1978</v>
      </c>
      <c r="BA2" s="5">
        <v>1979</v>
      </c>
      <c r="BB2" s="5">
        <v>1980</v>
      </c>
      <c r="BC2" s="5">
        <v>1981</v>
      </c>
      <c r="BD2" s="5">
        <v>1982</v>
      </c>
      <c r="BE2" s="5">
        <v>1983</v>
      </c>
      <c r="BF2" s="5">
        <v>1984</v>
      </c>
      <c r="BG2" s="5">
        <v>1985</v>
      </c>
      <c r="BH2" s="5">
        <v>1986</v>
      </c>
      <c r="BI2" s="5">
        <v>1987</v>
      </c>
      <c r="BJ2" s="5">
        <v>1988</v>
      </c>
      <c r="BK2" s="5">
        <v>1989</v>
      </c>
      <c r="BL2" s="5">
        <v>1990</v>
      </c>
      <c r="BM2" s="5">
        <v>1991</v>
      </c>
      <c r="BN2" s="5">
        <v>1992</v>
      </c>
      <c r="BO2" s="5">
        <v>1993</v>
      </c>
      <c r="BP2" s="5">
        <v>1994</v>
      </c>
      <c r="BQ2" s="5">
        <v>1995</v>
      </c>
      <c r="BR2" s="5">
        <v>1996</v>
      </c>
      <c r="BS2" s="5">
        <v>1997</v>
      </c>
      <c r="BT2" s="5">
        <v>1998</v>
      </c>
      <c r="BU2" s="5">
        <v>1999</v>
      </c>
      <c r="BV2" s="5">
        <v>2000</v>
      </c>
      <c r="BW2" s="5">
        <v>2001</v>
      </c>
      <c r="BX2" s="5">
        <v>2002</v>
      </c>
      <c r="BY2" s="5">
        <v>2003</v>
      </c>
      <c r="BZ2" s="5">
        <v>2004</v>
      </c>
      <c r="CA2" s="5">
        <v>2005</v>
      </c>
      <c r="CB2" s="5">
        <v>2006</v>
      </c>
      <c r="CC2" s="5">
        <v>2007</v>
      </c>
      <c r="CD2" s="5">
        <v>2008</v>
      </c>
      <c r="CE2" s="5">
        <v>2009</v>
      </c>
      <c r="CF2" s="5">
        <v>2010</v>
      </c>
      <c r="CG2" s="5">
        <v>2011</v>
      </c>
      <c r="CH2" s="5">
        <v>2012</v>
      </c>
      <c r="CI2" s="5">
        <v>2013</v>
      </c>
      <c r="CJ2" s="5">
        <v>2014</v>
      </c>
      <c r="CK2" s="5">
        <v>2015</v>
      </c>
      <c r="CL2" s="5">
        <v>2016</v>
      </c>
      <c r="CM2" s="5">
        <v>2017</v>
      </c>
    </row>
    <row r="3" spans="1:91" x14ac:dyDescent="0.3">
      <c r="A3" s="9">
        <v>1928</v>
      </c>
    </row>
    <row r="4" spans="1:91" x14ac:dyDescent="0.3">
      <c r="A4" s="10">
        <v>1929</v>
      </c>
      <c r="B4" s="2">
        <v>4.2000000000000037E-2</v>
      </c>
    </row>
    <row r="5" spans="1:91" x14ac:dyDescent="0.3">
      <c r="A5" s="10">
        <v>1930</v>
      </c>
      <c r="B5" s="2">
        <v>4.3698615501620797E-2</v>
      </c>
      <c r="C5" s="2">
        <v>4.5400000000000107E-2</v>
      </c>
    </row>
    <row r="6" spans="1:91" x14ac:dyDescent="0.3">
      <c r="A6" s="10">
        <v>1931</v>
      </c>
      <c r="B6" s="2">
        <v>2.0068092955124239E-2</v>
      </c>
      <c r="C6" s="2">
        <v>9.2758592178849852E-3</v>
      </c>
      <c r="D6" s="2">
        <v>-2.5600000000000067E-2</v>
      </c>
    </row>
    <row r="7" spans="1:91" x14ac:dyDescent="0.3">
      <c r="A7" s="10">
        <v>1932</v>
      </c>
      <c r="B7" s="2">
        <v>3.6618885456790595E-2</v>
      </c>
      <c r="C7" s="2">
        <v>3.483136309911572E-2</v>
      </c>
      <c r="D7" s="2">
        <v>2.9587179407358333E-2</v>
      </c>
      <c r="E7" s="2">
        <v>8.7900000000000089E-2</v>
      </c>
    </row>
    <row r="8" spans="1:91" x14ac:dyDescent="0.3">
      <c r="A8" s="10">
        <v>1933</v>
      </c>
      <c r="B8" s="2">
        <v>3.2989786950369471E-2</v>
      </c>
      <c r="C8" s="2">
        <v>3.0749433799892811E-2</v>
      </c>
      <c r="D8" s="2">
        <v>2.5911680810755788E-2</v>
      </c>
      <c r="E8" s="2">
        <v>5.267988486528985E-2</v>
      </c>
      <c r="F8" s="2">
        <v>1.859999999999995E-2</v>
      </c>
    </row>
    <row r="9" spans="1:91" x14ac:dyDescent="0.3">
      <c r="A9" s="10">
        <v>1934</v>
      </c>
      <c r="B9" s="2">
        <v>4.061600792127229E-2</v>
      </c>
      <c r="C9" s="2">
        <v>4.0339430171120627E-2</v>
      </c>
      <c r="D9" s="2">
        <v>3.9078120042621345E-2</v>
      </c>
      <c r="E9" s="2">
        <v>6.1577833304158336E-2</v>
      </c>
      <c r="F9" s="2">
        <v>4.8656550067752269E-2</v>
      </c>
      <c r="G9" s="2">
        <v>7.9600000000000115E-2</v>
      </c>
    </row>
    <row r="10" spans="1:91" x14ac:dyDescent="0.3">
      <c r="A10" s="10">
        <v>1935</v>
      </c>
      <c r="B10" s="2">
        <v>4.1198456432518515E-2</v>
      </c>
      <c r="C10" s="2">
        <v>4.1064925795631035E-2</v>
      </c>
      <c r="D10" s="2">
        <v>4.0200070551697387E-2</v>
      </c>
      <c r="E10" s="2">
        <v>5.73329824357387E-2</v>
      </c>
      <c r="F10" s="2">
        <v>4.7336037899013084E-2</v>
      </c>
      <c r="G10" s="2">
        <v>6.2006647813468208E-2</v>
      </c>
      <c r="H10" s="2">
        <v>4.4699999999999962E-2</v>
      </c>
    </row>
    <row r="11" spans="1:91" x14ac:dyDescent="0.3">
      <c r="A11" s="10">
        <v>1936</v>
      </c>
      <c r="B11" s="2">
        <v>4.231941636076253E-2</v>
      </c>
      <c r="C11" s="2">
        <v>4.2365055261755824E-2</v>
      </c>
      <c r="D11" s="2">
        <v>4.1860088443357979E-2</v>
      </c>
      <c r="E11" s="2">
        <v>5.5902520648812404E-2</v>
      </c>
      <c r="F11" s="2">
        <v>4.8051295384128112E-2</v>
      </c>
      <c r="G11" s="2">
        <v>5.8056423564040172E-2</v>
      </c>
      <c r="H11" s="2">
        <v>4.7446390036263386E-2</v>
      </c>
      <c r="I11" s="2">
        <v>5.0200000000000022E-2</v>
      </c>
    </row>
    <row r="12" spans="1:91" x14ac:dyDescent="0.3">
      <c r="A12" s="10">
        <v>1937</v>
      </c>
      <c r="B12" s="2">
        <v>3.9111380046201516E-2</v>
      </c>
      <c r="C12" s="2">
        <v>3.8750866056102673E-2</v>
      </c>
      <c r="D12" s="2">
        <v>3.7804448394982204E-2</v>
      </c>
      <c r="E12" s="2">
        <v>4.8765928783883306E-2</v>
      </c>
      <c r="F12" s="2">
        <v>4.1109690036763347E-2</v>
      </c>
      <c r="G12" s="2">
        <v>4.6814411291520974E-2</v>
      </c>
      <c r="H12" s="2">
        <v>3.6108647779931724E-2</v>
      </c>
      <c r="I12" s="2">
        <v>3.1839503023604943E-2</v>
      </c>
      <c r="J12" s="2">
        <v>1.3800000000000034E-2</v>
      </c>
    </row>
    <row r="13" spans="1:91" x14ac:dyDescent="0.3">
      <c r="A13" s="10">
        <v>1938</v>
      </c>
      <c r="B13" s="2">
        <v>3.940985593995161E-2</v>
      </c>
      <c r="C13" s="2">
        <v>3.9122459882643179E-2</v>
      </c>
      <c r="D13" s="2">
        <v>3.8340422530775964E-2</v>
      </c>
      <c r="E13" s="2">
        <v>4.7811049002440598E-2</v>
      </c>
      <c r="F13" s="2">
        <v>4.1274676319403625E-2</v>
      </c>
      <c r="G13" s="2">
        <v>4.5869825891142302E-2</v>
      </c>
      <c r="H13" s="2">
        <v>3.7603248750119E-2</v>
      </c>
      <c r="I13" s="2">
        <v>3.524839431585125E-2</v>
      </c>
      <c r="J13" s="2">
        <v>2.7852606164911142E-2</v>
      </c>
      <c r="K13" s="2">
        <v>4.2100000000000026E-2</v>
      </c>
    </row>
    <row r="14" spans="1:91" x14ac:dyDescent="0.3">
      <c r="A14" s="10">
        <v>1939</v>
      </c>
      <c r="B14" s="2">
        <v>3.983536065478388E-2</v>
      </c>
      <c r="C14" s="2">
        <v>3.9619144198439926E-2</v>
      </c>
      <c r="D14" s="2">
        <v>3.8978803399883466E-2</v>
      </c>
      <c r="E14" s="2">
        <v>4.7346447497871758E-2</v>
      </c>
      <c r="F14" s="2">
        <v>4.1677825425471271E-2</v>
      </c>
      <c r="G14" s="2">
        <v>4.5574646714242606E-2</v>
      </c>
      <c r="H14" s="2">
        <v>3.8899356920576889E-2</v>
      </c>
      <c r="I14" s="2">
        <v>3.7454235617851328E-2</v>
      </c>
      <c r="J14" s="2">
        <v>3.3240116031906908E-2</v>
      </c>
      <c r="K14" s="2">
        <v>4.3099520659462209E-2</v>
      </c>
      <c r="L14" s="2">
        <v>4.4100000000000028E-2</v>
      </c>
    </row>
    <row r="15" spans="1:91" x14ac:dyDescent="0.3">
      <c r="A15" s="10">
        <v>1940</v>
      </c>
      <c r="B15" s="2">
        <v>4.1008441127660999E-2</v>
      </c>
      <c r="C15" s="2">
        <v>4.0918346213566048E-2</v>
      </c>
      <c r="D15" s="2">
        <v>4.0471238909135954E-2</v>
      </c>
      <c r="E15" s="2">
        <v>4.8083652086991391E-2</v>
      </c>
      <c r="F15" s="2">
        <v>4.321018438053259E-2</v>
      </c>
      <c r="G15" s="2">
        <v>4.6774132550680081E-2</v>
      </c>
      <c r="H15" s="2">
        <v>4.1401022326988723E-2</v>
      </c>
      <c r="I15" s="2">
        <v>4.074247795708863E-2</v>
      </c>
      <c r="J15" s="2">
        <v>3.8391435217290049E-2</v>
      </c>
      <c r="K15" s="2">
        <v>4.6720429973717614E-2</v>
      </c>
      <c r="L15" s="2">
        <v>4.9038321511659655E-2</v>
      </c>
      <c r="M15" s="2">
        <v>5.4000000000000048E-2</v>
      </c>
    </row>
    <row r="16" spans="1:91" x14ac:dyDescent="0.3">
      <c r="A16" s="10">
        <v>1941</v>
      </c>
      <c r="B16" s="2">
        <v>3.6167295597562044E-2</v>
      </c>
      <c r="C16" s="2">
        <v>3.5682713172304537E-2</v>
      </c>
      <c r="D16" s="2">
        <v>3.4803815054249343E-2</v>
      </c>
      <c r="E16" s="2">
        <v>4.104642178144835E-2</v>
      </c>
      <c r="F16" s="2">
        <v>3.5966652146260936E-2</v>
      </c>
      <c r="G16" s="2">
        <v>3.8158200013506116E-2</v>
      </c>
      <c r="H16" s="2">
        <v>3.2369253930233155E-2</v>
      </c>
      <c r="I16" s="2">
        <v>3.0328326107216474E-2</v>
      </c>
      <c r="J16" s="2">
        <v>2.6399341899493445E-2</v>
      </c>
      <c r="K16" s="2">
        <v>2.957356779753062E-2</v>
      </c>
      <c r="L16" s="2">
        <v>2.5431640761390595E-2</v>
      </c>
      <c r="M16" s="2">
        <v>1.6223007021588742E-2</v>
      </c>
      <c r="N16" s="2">
        <v>-2.0199999999999885E-2</v>
      </c>
    </row>
    <row r="17" spans="1:30" x14ac:dyDescent="0.3">
      <c r="A17" s="10">
        <v>1942</v>
      </c>
      <c r="B17" s="2">
        <v>3.5213951134281274E-2</v>
      </c>
      <c r="C17" s="2">
        <v>3.4693781588108985E-2</v>
      </c>
      <c r="D17" s="2">
        <v>3.3806561547908176E-2</v>
      </c>
      <c r="E17" s="2">
        <v>3.938352959515834E-2</v>
      </c>
      <c r="F17" s="2">
        <v>3.4652510701770334E-2</v>
      </c>
      <c r="G17" s="2">
        <v>3.6451666530349369E-2</v>
      </c>
      <c r="H17" s="2">
        <v>3.1180819877560939E-2</v>
      </c>
      <c r="I17" s="2">
        <v>2.9263843028474623E-2</v>
      </c>
      <c r="J17" s="2">
        <v>2.5815288016586058E-2</v>
      </c>
      <c r="K17" s="2">
        <v>2.8235380139123967E-2</v>
      </c>
      <c r="L17" s="2">
        <v>2.4798143764714009E-2</v>
      </c>
      <c r="M17" s="2">
        <v>1.8443814560579863E-2</v>
      </c>
      <c r="N17" s="2">
        <v>1.1180849430301176E-3</v>
      </c>
      <c r="O17" s="2">
        <v>2.289999999999992E-2</v>
      </c>
    </row>
    <row r="18" spans="1:30" x14ac:dyDescent="0.3">
      <c r="A18" s="10">
        <v>1943</v>
      </c>
      <c r="B18" s="2">
        <v>3.4523136766490437E-2</v>
      </c>
      <c r="C18" s="2">
        <v>3.3991132622769982E-2</v>
      </c>
      <c r="D18" s="2">
        <v>3.3118702048224868E-2</v>
      </c>
      <c r="E18" s="2">
        <v>3.8168790904436145E-2</v>
      </c>
      <c r="F18" s="2">
        <v>3.3762097282397763E-2</v>
      </c>
      <c r="G18" s="2">
        <v>3.5290664991426191E-2</v>
      </c>
      <c r="H18" s="2">
        <v>3.0481054547478514E-2</v>
      </c>
      <c r="I18" s="2">
        <v>2.8717348149102317E-2</v>
      </c>
      <c r="J18" s="2">
        <v>2.5684482557830846E-2</v>
      </c>
      <c r="K18" s="2">
        <v>2.767873061795223E-2</v>
      </c>
      <c r="L18" s="2">
        <v>2.4818514201927933E-2</v>
      </c>
      <c r="M18" s="2">
        <v>2.0054038097092386E-2</v>
      </c>
      <c r="N18" s="2">
        <v>8.9834335143761379E-3</v>
      </c>
      <c r="O18" s="2">
        <v>2.3899511670945062E-2</v>
      </c>
      <c r="P18" s="2">
        <v>2.4899999999999922E-2</v>
      </c>
    </row>
    <row r="19" spans="1:30" x14ac:dyDescent="0.3">
      <c r="A19" s="10">
        <v>1944</v>
      </c>
      <c r="B19" s="2">
        <v>3.3975774013846438E-2</v>
      </c>
      <c r="C19" s="2">
        <v>3.3443027979140671E-2</v>
      </c>
      <c r="D19" s="2">
        <v>3.2594210351993613E-2</v>
      </c>
      <c r="E19" s="2">
        <v>3.7212073343481533E-2</v>
      </c>
      <c r="F19" s="2">
        <v>3.3096235327690238E-2</v>
      </c>
      <c r="G19" s="2">
        <v>3.4424261012872881E-2</v>
      </c>
      <c r="H19" s="2">
        <v>3.001198944534611E-2</v>
      </c>
      <c r="I19" s="2">
        <v>2.8392789064139334E-2</v>
      </c>
      <c r="J19" s="2">
        <v>2.56989215266612E-2</v>
      </c>
      <c r="K19" s="2">
        <v>2.7410130011938927E-2</v>
      </c>
      <c r="L19" s="2">
        <v>2.4982029929692784E-2</v>
      </c>
      <c r="M19" s="2">
        <v>2.1200649835676932E-2</v>
      </c>
      <c r="N19" s="2">
        <v>1.3161551549975892E-2</v>
      </c>
      <c r="O19" s="2">
        <v>2.4532616234392846E-2</v>
      </c>
      <c r="P19" s="2">
        <v>2.5349901253225893E-2</v>
      </c>
      <c r="Q19" s="2">
        <v>2.5800000000000045E-2</v>
      </c>
    </row>
    <row r="20" spans="1:30" x14ac:dyDescent="0.3">
      <c r="A20" s="10">
        <v>1945</v>
      </c>
      <c r="B20" s="2">
        <v>3.4212060720935522E-2</v>
      </c>
      <c r="C20" s="2">
        <v>3.3727251710395034E-2</v>
      </c>
      <c r="D20" s="2">
        <v>3.2953718838768298E-2</v>
      </c>
      <c r="E20" s="2">
        <v>3.7268333978599077E-2</v>
      </c>
      <c r="F20" s="2">
        <v>3.3472624114467608E-2</v>
      </c>
      <c r="G20" s="2">
        <v>3.4721768202756076E-2</v>
      </c>
      <c r="H20" s="2">
        <v>3.0735624905607217E-2</v>
      </c>
      <c r="I20" s="2">
        <v>2.9349495131797187E-2</v>
      </c>
      <c r="J20" s="2">
        <v>2.7058477363123945E-2</v>
      </c>
      <c r="K20" s="2">
        <v>2.8727932604209139E-2</v>
      </c>
      <c r="L20" s="2">
        <v>2.6831696133634342E-2</v>
      </c>
      <c r="M20" s="2">
        <v>2.398154063623581E-2</v>
      </c>
      <c r="N20" s="2">
        <v>1.8081231014934307E-2</v>
      </c>
      <c r="O20" s="2">
        <v>2.7882991969200299E-2</v>
      </c>
      <c r="P20" s="2">
        <v>2.9549377759404249E-2</v>
      </c>
      <c r="Q20" s="2">
        <v>3.1881969994630666E-2</v>
      </c>
      <c r="R20" s="2">
        <v>3.8000000000000034E-2</v>
      </c>
    </row>
    <row r="21" spans="1:30" x14ac:dyDescent="0.3">
      <c r="A21" s="10">
        <v>1946</v>
      </c>
      <c r="B21" s="2">
        <v>3.4050064064111485E-2</v>
      </c>
      <c r="C21" s="2">
        <v>3.3584314191033693E-2</v>
      </c>
      <c r="D21" s="2">
        <v>3.2850283766412414E-2</v>
      </c>
      <c r="E21" s="2">
        <v>3.686937267620749E-2</v>
      </c>
      <c r="F21" s="2">
        <v>3.3317285002394836E-2</v>
      </c>
      <c r="G21" s="2">
        <v>3.4458152673124021E-2</v>
      </c>
      <c r="H21" s="2">
        <v>3.0782644364704126E-2</v>
      </c>
      <c r="I21" s="2">
        <v>2.9526661213078231E-2</v>
      </c>
      <c r="J21" s="2">
        <v>2.7481843437884068E-2</v>
      </c>
      <c r="K21" s="2">
        <v>2.9013400799682509E-2</v>
      </c>
      <c r="L21" s="2">
        <v>2.738917365488569E-2</v>
      </c>
      <c r="M21" s="2">
        <v>2.5023846551214035E-2</v>
      </c>
      <c r="N21" s="2">
        <v>2.0272533965186357E-2</v>
      </c>
      <c r="O21" s="2">
        <v>2.8565486646512372E-2</v>
      </c>
      <c r="P21" s="2">
        <v>2.998675452871491E-2</v>
      </c>
      <c r="Q21" s="2">
        <v>3.1687943515586348E-2</v>
      </c>
      <c r="R21" s="2">
        <v>3.4644576654224712E-2</v>
      </c>
      <c r="S21" s="2">
        <v>3.1300000000000106E-2</v>
      </c>
    </row>
    <row r="22" spans="1:30" x14ac:dyDescent="0.3">
      <c r="A22" s="10">
        <v>1947</v>
      </c>
      <c r="B22" s="2">
        <v>3.2727041084755992E-2</v>
      </c>
      <c r="C22" s="2">
        <v>3.221430313098983E-2</v>
      </c>
      <c r="D22" s="2">
        <v>3.1443873791896504E-2</v>
      </c>
      <c r="E22" s="2">
        <v>3.5118024647087243E-2</v>
      </c>
      <c r="F22" s="2">
        <v>3.169168589028426E-2</v>
      </c>
      <c r="G22" s="2">
        <v>3.2633219472697261E-2</v>
      </c>
      <c r="H22" s="2">
        <v>2.9106178482382727E-2</v>
      </c>
      <c r="I22" s="2">
        <v>2.7817248274499162E-2</v>
      </c>
      <c r="J22" s="2">
        <v>2.5806261894171456E-2</v>
      </c>
      <c r="K22" s="2">
        <v>2.7014680801373814E-2</v>
      </c>
      <c r="L22" s="2">
        <v>2.5352072275030224E-2</v>
      </c>
      <c r="M22" s="2">
        <v>2.3032376258157905E-2</v>
      </c>
      <c r="N22" s="2">
        <v>1.8683336547696605E-2</v>
      </c>
      <c r="O22" s="2">
        <v>2.5312290347177191E-2</v>
      </c>
      <c r="P22" s="2">
        <v>2.5795430652109097E-2</v>
      </c>
      <c r="Q22" s="2">
        <v>2.6019410525381259E-2</v>
      </c>
      <c r="R22" s="2">
        <v>2.6092557795608151E-2</v>
      </c>
      <c r="S22" s="2">
        <v>2.0190158744927356E-2</v>
      </c>
      <c r="T22" s="2">
        <v>9.200000000000097E-3</v>
      </c>
    </row>
    <row r="23" spans="1:30" x14ac:dyDescent="0.3">
      <c r="A23" s="10">
        <v>1948</v>
      </c>
      <c r="B23" s="2">
        <v>3.206163171976617E-2</v>
      </c>
      <c r="C23" s="2">
        <v>3.1541193411908974E-2</v>
      </c>
      <c r="D23" s="2">
        <v>3.0776669351000763E-2</v>
      </c>
      <c r="E23" s="2">
        <v>3.4192729808580902E-2</v>
      </c>
      <c r="F23" s="2">
        <v>3.0925452186738367E-2</v>
      </c>
      <c r="G23" s="2">
        <v>3.1752432004353848E-2</v>
      </c>
      <c r="H23" s="2">
        <v>2.8417031200628884E-2</v>
      </c>
      <c r="I23" s="2">
        <v>2.7175057971732475E-2</v>
      </c>
      <c r="J23" s="2">
        <v>2.5279253487476394E-2</v>
      </c>
      <c r="K23" s="2">
        <v>2.6329245256592415E-2</v>
      </c>
      <c r="L23" s="2">
        <v>2.4765356592502563E-2</v>
      </c>
      <c r="M23" s="2">
        <v>2.2639286385331525E-2</v>
      </c>
      <c r="N23" s="2">
        <v>1.8785383692870417E-2</v>
      </c>
      <c r="O23" s="2">
        <v>2.4479938778756205E-2</v>
      </c>
      <c r="P23" s="2">
        <v>2.4743499060466911E-2</v>
      </c>
      <c r="Q23" s="2">
        <v>2.4712201740376694E-2</v>
      </c>
      <c r="R23" s="2">
        <v>2.4440432464468698E-2</v>
      </c>
      <c r="S23" s="2">
        <v>1.9960053933505639E-2</v>
      </c>
      <c r="T23" s="2">
        <v>1.4336926272528139E-2</v>
      </c>
      <c r="U23" s="2">
        <v>1.9500000000000073E-2</v>
      </c>
    </row>
    <row r="24" spans="1:30" x14ac:dyDescent="0.3">
      <c r="A24" s="10">
        <v>1949</v>
      </c>
      <c r="B24" s="2">
        <v>3.2749333161582461E-2</v>
      </c>
      <c r="C24" s="2">
        <v>3.2288961702662045E-2</v>
      </c>
      <c r="D24" s="2">
        <v>3.160348016543324E-2</v>
      </c>
      <c r="E24" s="2">
        <v>3.4878147661536962E-2</v>
      </c>
      <c r="F24" s="2">
        <v>3.1840951469081835E-2</v>
      </c>
      <c r="G24" s="2">
        <v>3.2674202831736388E-2</v>
      </c>
      <c r="H24" s="2">
        <v>2.9619339877781758E-2</v>
      </c>
      <c r="I24" s="2">
        <v>2.8550517528764141E-2</v>
      </c>
      <c r="J24" s="2">
        <v>2.6903776787655209E-2</v>
      </c>
      <c r="K24" s="2">
        <v>2.8003373425393496E-2</v>
      </c>
      <c r="L24" s="2">
        <v>2.6731356482110114E-2</v>
      </c>
      <c r="M24" s="2">
        <v>2.501046311028432E-2</v>
      </c>
      <c r="N24" s="2">
        <v>2.183902818711525E-2</v>
      </c>
      <c r="O24" s="2">
        <v>2.7219174476768915E-2</v>
      </c>
      <c r="P24" s="2">
        <v>2.7837686395266958E-2</v>
      </c>
      <c r="Q24" s="2">
        <v>2.8328118787212198E-2</v>
      </c>
      <c r="R24" s="2">
        <v>2.883448972992797E-2</v>
      </c>
      <c r="S24" s="2">
        <v>2.6555785684555966E-2</v>
      </c>
      <c r="T24" s="2">
        <v>2.4979235761003027E-2</v>
      </c>
      <c r="U24" s="2">
        <v>3.2961131892192741E-2</v>
      </c>
      <c r="V24" s="2">
        <v>4.6599999999999975E-2</v>
      </c>
    </row>
    <row r="25" spans="1:30" x14ac:dyDescent="0.3">
      <c r="A25" s="10">
        <v>1950</v>
      </c>
      <c r="B25" s="2">
        <v>3.1438868436881817E-2</v>
      </c>
      <c r="C25" s="2">
        <v>3.0938636019275378E-2</v>
      </c>
      <c r="D25" s="2">
        <v>3.0220842261994729E-2</v>
      </c>
      <c r="E25" s="2">
        <v>3.3245804615684271E-2</v>
      </c>
      <c r="F25" s="2">
        <v>3.0291273314905887E-2</v>
      </c>
      <c r="G25" s="2">
        <v>3.0983159235509206E-2</v>
      </c>
      <c r="H25" s="2">
        <v>2.801834507209211E-2</v>
      </c>
      <c r="I25" s="2">
        <v>2.6915753122876529E-2</v>
      </c>
      <c r="J25" s="2">
        <v>2.5272483777674992E-2</v>
      </c>
      <c r="K25" s="2">
        <v>2.6160341327064129E-2</v>
      </c>
      <c r="L25" s="2">
        <v>2.4843093492721513E-2</v>
      </c>
      <c r="M25" s="2">
        <v>2.3110176453740694E-2</v>
      </c>
      <c r="N25" s="2">
        <v>2.0071429310985156E-2</v>
      </c>
      <c r="O25" s="2">
        <v>2.464698614544214E-2</v>
      </c>
      <c r="P25" s="2">
        <v>2.4865569096064855E-2</v>
      </c>
      <c r="Q25" s="2">
        <v>2.4860650489926917E-2</v>
      </c>
      <c r="R25" s="2">
        <v>2.4704175888601076E-2</v>
      </c>
      <c r="S25" s="2">
        <v>2.2065518150478747E-2</v>
      </c>
      <c r="T25" s="2">
        <v>1.9769846651283673E-2</v>
      </c>
      <c r="U25" s="2">
        <v>2.3317672568769154E-2</v>
      </c>
      <c r="V25" s="2">
        <v>2.5231866457534613E-2</v>
      </c>
      <c r="W25" s="2">
        <v>4.2999999999999705E-3</v>
      </c>
    </row>
    <row r="26" spans="1:30" x14ac:dyDescent="0.3">
      <c r="A26" s="10">
        <v>1951</v>
      </c>
      <c r="B26" s="2">
        <v>2.9917081821640767E-2</v>
      </c>
      <c r="C26" s="2">
        <v>2.9371199733429387E-2</v>
      </c>
      <c r="D26" s="2">
        <v>2.86140837801796E-2</v>
      </c>
      <c r="E26" s="2">
        <v>3.1402609690469152E-2</v>
      </c>
      <c r="F26" s="2">
        <v>2.8511706177383855E-2</v>
      </c>
      <c r="G26" s="2">
        <v>2.9065175848479674E-2</v>
      </c>
      <c r="H26" s="2">
        <v>2.6167311549613714E-2</v>
      </c>
      <c r="I26" s="2">
        <v>2.5019995578965171E-2</v>
      </c>
      <c r="J26" s="2">
        <v>2.3362956418966574E-2</v>
      </c>
      <c r="K26" s="2">
        <v>2.4049466435768663E-2</v>
      </c>
      <c r="L26" s="2">
        <v>2.2673983820807209E-2</v>
      </c>
      <c r="M26" s="2">
        <v>2.090845500888161E-2</v>
      </c>
      <c r="N26" s="2">
        <v>1.7952148403425294E-2</v>
      </c>
      <c r="O26" s="2">
        <v>2.184813378056738E-2</v>
      </c>
      <c r="P26" s="2">
        <v>2.1731326545224361E-2</v>
      </c>
      <c r="Q26" s="2">
        <v>2.1335931805845476E-2</v>
      </c>
      <c r="R26" s="2">
        <v>2.0699795606644811E-2</v>
      </c>
      <c r="S26" s="2">
        <v>1.7844592062697062E-2</v>
      </c>
      <c r="T26" s="2">
        <v>1.5174650585646043E-2</v>
      </c>
      <c r="U26" s="2">
        <v>1.6673831797756389E-2</v>
      </c>
      <c r="V26" s="2">
        <v>1.5733517794039642E-2</v>
      </c>
      <c r="W26" s="2">
        <v>6.4334305485691523E-4</v>
      </c>
      <c r="X26" s="2">
        <v>-3.0000000000000027E-3</v>
      </c>
    </row>
    <row r="27" spans="1:30" x14ac:dyDescent="0.3">
      <c r="A27" s="10">
        <v>1952</v>
      </c>
      <c r="B27" s="2">
        <v>2.9615355726993808E-2</v>
      </c>
      <c r="C27" s="2">
        <v>2.90802447256302E-2</v>
      </c>
      <c r="D27" s="2">
        <v>2.834452133780152E-2</v>
      </c>
      <c r="E27" s="2">
        <v>3.0986525435863221E-2</v>
      </c>
      <c r="F27" s="2">
        <v>2.8220338051025529E-2</v>
      </c>
      <c r="G27" s="2">
        <v>2.8729181082402855E-2</v>
      </c>
      <c r="H27" s="2">
        <v>2.5974375099553582E-2</v>
      </c>
      <c r="I27" s="2">
        <v>2.4883379681169382E-2</v>
      </c>
      <c r="J27" s="2">
        <v>2.3321509055170164E-2</v>
      </c>
      <c r="K27" s="2">
        <v>2.395944663502747E-2</v>
      </c>
      <c r="L27" s="2">
        <v>2.2675842097372723E-2</v>
      </c>
      <c r="M27" s="2">
        <v>2.1046154669713824E-2</v>
      </c>
      <c r="N27" s="2">
        <v>1.8346959416077446E-2</v>
      </c>
      <c r="O27" s="2">
        <v>2.1925546834240528E-2</v>
      </c>
      <c r="P27" s="2">
        <v>2.1828152588811101E-2</v>
      </c>
      <c r="Q27" s="2">
        <v>2.1487405048086439E-2</v>
      </c>
      <c r="R27" s="2">
        <v>2.0949607060429143E-2</v>
      </c>
      <c r="S27" s="2">
        <v>1.8536807879622641E-2</v>
      </c>
      <c r="T27" s="2">
        <v>1.6425019030607002E-2</v>
      </c>
      <c r="U27" s="2">
        <v>1.7876218028478164E-2</v>
      </c>
      <c r="V27" s="2">
        <v>1.7470676796033979E-2</v>
      </c>
      <c r="W27" s="2">
        <v>7.9421936233885493E-3</v>
      </c>
      <c r="X27" s="2">
        <v>9.7682407364574342E-3</v>
      </c>
      <c r="Y27" s="2">
        <v>2.2699999999999942E-2</v>
      </c>
    </row>
    <row r="28" spans="1:30" x14ac:dyDescent="0.3">
      <c r="A28" s="10">
        <v>1953</v>
      </c>
      <c r="B28" s="2">
        <v>3.0084170943225574E-2</v>
      </c>
      <c r="C28" s="2">
        <v>2.9590646045000613E-2</v>
      </c>
      <c r="D28" s="2">
        <v>2.8908732571135243E-2</v>
      </c>
      <c r="E28" s="2">
        <v>3.1457598268813225E-2</v>
      </c>
      <c r="F28" s="2">
        <v>2.8844141907567789E-2</v>
      </c>
      <c r="G28" s="2">
        <v>2.9359044868610518E-2</v>
      </c>
      <c r="H28" s="2">
        <v>2.6780523824365465E-2</v>
      </c>
      <c r="I28" s="2">
        <v>2.579405878729113E-2</v>
      </c>
      <c r="J28" s="2">
        <v>2.4376208407441258E-2</v>
      </c>
      <c r="K28" s="2">
        <v>2.5040872969538608E-2</v>
      </c>
      <c r="L28" s="2">
        <v>2.3913577947053621E-2</v>
      </c>
      <c r="M28" s="2">
        <v>2.2486715064672147E-2</v>
      </c>
      <c r="N28" s="2">
        <v>2.0102006866616229E-2</v>
      </c>
      <c r="O28" s="2">
        <v>2.3534413523615516E-2</v>
      </c>
      <c r="P28" s="2">
        <v>2.3592106987553763E-2</v>
      </c>
      <c r="Q28" s="2">
        <v>2.3461409517870235E-2</v>
      </c>
      <c r="R28" s="2">
        <v>2.3201895455605692E-2</v>
      </c>
      <c r="S28" s="2">
        <v>2.1367028110435893E-2</v>
      </c>
      <c r="T28" s="2">
        <v>1.9955863467326473E-2</v>
      </c>
      <c r="U28" s="2">
        <v>2.1759619512996986E-2</v>
      </c>
      <c r="V28" s="2">
        <v>2.221214404714944E-2</v>
      </c>
      <c r="W28" s="2">
        <v>1.6204497269961093E-2</v>
      </c>
      <c r="X28" s="2">
        <v>2.0203938672021415E-2</v>
      </c>
      <c r="Y28" s="2">
        <v>3.200764532051803E-2</v>
      </c>
      <c r="Z28" s="2">
        <v>4.1400000000000103E-2</v>
      </c>
    </row>
    <row r="29" spans="1:30" x14ac:dyDescent="0.3">
      <c r="A29" s="10">
        <v>1954</v>
      </c>
      <c r="B29" s="2">
        <v>3.0192329982472677E-2</v>
      </c>
      <c r="C29" s="2">
        <v>2.9722816399397445E-2</v>
      </c>
      <c r="D29" s="2">
        <v>2.9074727046119353E-2</v>
      </c>
      <c r="E29" s="2">
        <v>3.1520269482907093E-2</v>
      </c>
      <c r="F29" s="2">
        <v>2.9028153117380384E-2</v>
      </c>
      <c r="G29" s="2">
        <v>2.9527386188970217E-2</v>
      </c>
      <c r="H29" s="2">
        <v>2.7085634781384815E-2</v>
      </c>
      <c r="I29" s="2">
        <v>2.6166833975043158E-2</v>
      </c>
      <c r="J29" s="2">
        <v>2.4847901643039849E-2</v>
      </c>
      <c r="K29" s="2">
        <v>2.5501514774789902E-2</v>
      </c>
      <c r="L29" s="2">
        <v>2.4472931702195E-2</v>
      </c>
      <c r="M29" s="2">
        <v>2.3177656166750271E-2</v>
      </c>
      <c r="N29" s="2">
        <v>2.1010867059420013E-2</v>
      </c>
      <c r="O29" s="2">
        <v>2.4251818469779085E-2</v>
      </c>
      <c r="P29" s="2">
        <v>2.436455061711218E-2</v>
      </c>
      <c r="Q29" s="2">
        <v>2.4315887274112491E-2</v>
      </c>
      <c r="R29" s="2">
        <v>2.4167594148432059E-2</v>
      </c>
      <c r="S29" s="2">
        <v>2.2642083826348802E-2</v>
      </c>
      <c r="T29" s="2">
        <v>2.1564967495994569E-2</v>
      </c>
      <c r="U29" s="2">
        <v>2.3343715610703475E-2</v>
      </c>
      <c r="V29" s="2">
        <v>2.3985742308262115E-2</v>
      </c>
      <c r="W29" s="2">
        <v>1.9521868069500181E-2</v>
      </c>
      <c r="X29" s="2">
        <v>2.3363248327106012E-2</v>
      </c>
      <c r="Y29" s="2">
        <v>3.2305011188196842E-2</v>
      </c>
      <c r="Z29" s="2">
        <v>3.7141292206611665E-2</v>
      </c>
      <c r="AA29" s="2">
        <v>3.2899999999999929E-2</v>
      </c>
    </row>
    <row r="30" spans="1:30" x14ac:dyDescent="0.3">
      <c r="A30" s="10">
        <v>1955</v>
      </c>
      <c r="B30" s="2">
        <v>2.8543964876124761E-2</v>
      </c>
      <c r="C30" s="2">
        <v>2.8029909711020151E-2</v>
      </c>
      <c r="D30" s="2">
        <v>2.7341141511426637E-2</v>
      </c>
      <c r="E30" s="2">
        <v>2.9608388815070441E-2</v>
      </c>
      <c r="F30" s="2">
        <v>2.714606557784327E-2</v>
      </c>
      <c r="G30" s="2">
        <v>2.7536222228093932E-2</v>
      </c>
      <c r="H30" s="2">
        <v>2.5120603879717818E-2</v>
      </c>
      <c r="I30" s="2">
        <v>2.4151324208683267E-2</v>
      </c>
      <c r="J30" s="2">
        <v>2.2798380664057261E-2</v>
      </c>
      <c r="K30" s="2">
        <v>2.330062601355154E-2</v>
      </c>
      <c r="L30" s="2">
        <v>2.2205402200448754E-2</v>
      </c>
      <c r="M30" s="2">
        <v>2.0852335179665227E-2</v>
      </c>
      <c r="N30" s="2">
        <v>1.8679924880737886E-2</v>
      </c>
      <c r="O30" s="2">
        <v>2.151538705281375E-2</v>
      </c>
      <c r="P30" s="2">
        <v>2.1408956027878512E-2</v>
      </c>
      <c r="Q30" s="2">
        <v>2.1118573016271069E-2</v>
      </c>
      <c r="R30" s="2">
        <v>2.0694049612631549E-2</v>
      </c>
      <c r="S30" s="2">
        <v>1.8979403826395069E-2</v>
      </c>
      <c r="T30" s="2">
        <v>1.7619566845245904E-2</v>
      </c>
      <c r="U30" s="2">
        <v>1.8676939681522065E-2</v>
      </c>
      <c r="V30" s="2">
        <v>1.8559413891080512E-2</v>
      </c>
      <c r="W30" s="2">
        <v>1.3959572931355524E-2</v>
      </c>
      <c r="X30" s="2">
        <v>1.5902607986745254E-2</v>
      </c>
      <c r="Y30" s="2">
        <v>2.068399420094269E-2</v>
      </c>
      <c r="Z30" s="2">
        <v>2.001287578133204E-2</v>
      </c>
      <c r="AA30" s="2">
        <v>9.4845912642746999E-3</v>
      </c>
      <c r="AB30" s="2">
        <v>-1.3400000000000079E-2</v>
      </c>
    </row>
    <row r="31" spans="1:30" x14ac:dyDescent="0.3">
      <c r="A31" s="10">
        <v>1956</v>
      </c>
      <c r="B31" s="2">
        <v>2.6672123394032576E-2</v>
      </c>
      <c r="C31" s="2">
        <v>2.61087749435156E-2</v>
      </c>
      <c r="D31" s="2">
        <v>2.5373956438539791E-2</v>
      </c>
      <c r="E31" s="2">
        <v>2.746747475654443E-2</v>
      </c>
      <c r="F31" s="2">
        <v>2.5023633744997609E-2</v>
      </c>
      <c r="G31" s="2">
        <v>2.5303839258805638E-2</v>
      </c>
      <c r="H31" s="2">
        <v>2.2901779060553018E-2</v>
      </c>
      <c r="I31" s="2">
        <v>2.1875189466224132E-2</v>
      </c>
      <c r="J31" s="2">
        <v>2.0479176053444403E-2</v>
      </c>
      <c r="K31" s="2">
        <v>2.0831928058403282E-2</v>
      </c>
      <c r="L31" s="2">
        <v>1.9663178080539634E-2</v>
      </c>
      <c r="M31" s="2">
        <v>1.8243661407136402E-2</v>
      </c>
      <c r="N31" s="2">
        <v>1.6049600207419745E-2</v>
      </c>
      <c r="O31" s="2">
        <v>1.8513385389479442E-2</v>
      </c>
      <c r="P31" s="2">
        <v>1.8200776563613408E-2</v>
      </c>
      <c r="Q31" s="2">
        <v>1.7687269098867642E-2</v>
      </c>
      <c r="R31" s="2">
        <v>1.7014111374177521E-2</v>
      </c>
      <c r="S31" s="2">
        <v>1.5127472382712392E-2</v>
      </c>
      <c r="T31" s="2">
        <v>1.3524234427674031E-2</v>
      </c>
      <c r="U31" s="2">
        <v>1.4005847207596123E-2</v>
      </c>
      <c r="V31" s="2">
        <v>1.3321163226344801E-2</v>
      </c>
      <c r="W31" s="2">
        <v>8.6542214954916652E-3</v>
      </c>
      <c r="X31" s="2">
        <v>9.3817582399040589E-3</v>
      </c>
      <c r="Y31" s="2">
        <v>1.1876501427218633E-2</v>
      </c>
      <c r="Z31" s="2">
        <v>9.1885724665783375E-3</v>
      </c>
      <c r="AA31" s="2">
        <v>-1.3256220185758893E-3</v>
      </c>
      <c r="AB31" s="2">
        <v>-1.8010773989856843E-2</v>
      </c>
      <c r="AC31" s="2">
        <v>-2.2599999999999953E-2</v>
      </c>
    </row>
    <row r="32" spans="1:30" x14ac:dyDescent="0.3">
      <c r="A32" s="10">
        <v>1957</v>
      </c>
      <c r="B32" s="2">
        <v>2.8070237802120035E-2</v>
      </c>
      <c r="C32" s="2">
        <v>2.7576205259241204E-2</v>
      </c>
      <c r="D32" s="2">
        <v>2.6921932963768658E-2</v>
      </c>
      <c r="E32" s="2">
        <v>2.8997592384835125E-2</v>
      </c>
      <c r="F32" s="2">
        <v>2.6709011539469918E-2</v>
      </c>
      <c r="G32" s="2">
        <v>2.7048284411914869E-2</v>
      </c>
      <c r="H32" s="2">
        <v>2.482237774953755E-2</v>
      </c>
      <c r="I32" s="2">
        <v>2.3927890864755552E-2</v>
      </c>
      <c r="J32" s="2">
        <v>2.2693363364774566E-2</v>
      </c>
      <c r="K32" s="2">
        <v>2.3140073770002934E-2</v>
      </c>
      <c r="L32" s="2">
        <v>2.2151793880519577E-2</v>
      </c>
      <c r="M32" s="2">
        <v>2.0946067577950034E-2</v>
      </c>
      <c r="N32" s="2">
        <v>1.9034322386853653E-2</v>
      </c>
      <c r="O32" s="2">
        <v>2.1537991502618814E-2</v>
      </c>
      <c r="P32" s="2">
        <v>2.144725544417625E-2</v>
      </c>
      <c r="Q32" s="2">
        <v>2.1201076392799223E-2</v>
      </c>
      <c r="R32" s="2">
        <v>2.0848168225231278E-2</v>
      </c>
      <c r="S32" s="2">
        <v>1.9431707081629002E-2</v>
      </c>
      <c r="T32" s="2">
        <v>1.8359567740962701E-2</v>
      </c>
      <c r="U32" s="2">
        <v>1.928008442611806E-2</v>
      </c>
      <c r="V32" s="2">
        <v>1.9255652290801173E-2</v>
      </c>
      <c r="W32" s="2">
        <v>1.5888229125735398E-2</v>
      </c>
      <c r="X32" s="2">
        <v>1.7554569908879047E-2</v>
      </c>
      <c r="Y32" s="2">
        <v>2.1021296873333872E-2</v>
      </c>
      <c r="Z32" s="2">
        <v>2.0685887052178886E-2</v>
      </c>
      <c r="AA32" s="2">
        <v>1.557205941203188E-2</v>
      </c>
      <c r="AB32" s="2">
        <v>9.860920338835788E-3</v>
      </c>
      <c r="AC32" s="2">
        <v>2.1696236657452017E-2</v>
      </c>
      <c r="AD32" s="2">
        <v>6.800000000000006E-2</v>
      </c>
    </row>
    <row r="33" spans="1:46" x14ac:dyDescent="0.3">
      <c r="A33" s="10">
        <v>1958</v>
      </c>
      <c r="B33" s="2">
        <v>2.639560451422418E-2</v>
      </c>
      <c r="C33" s="2">
        <v>2.586171008838134E-2</v>
      </c>
      <c r="D33" s="2">
        <v>2.5170708681184539E-2</v>
      </c>
      <c r="E33" s="2">
        <v>2.71010797372917E-2</v>
      </c>
      <c r="F33" s="2">
        <v>2.4831765893065016E-2</v>
      </c>
      <c r="G33" s="2">
        <v>2.5081827996848549E-2</v>
      </c>
      <c r="H33" s="2">
        <v>2.2870971626499426E-2</v>
      </c>
      <c r="I33" s="2">
        <v>2.1932299803643085E-2</v>
      </c>
      <c r="J33" s="2">
        <v>2.0665639698962623E-2</v>
      </c>
      <c r="K33" s="2">
        <v>2.0993732186105118E-2</v>
      </c>
      <c r="L33" s="2">
        <v>1.9949712774278705E-2</v>
      </c>
      <c r="M33" s="2">
        <v>1.8694233080842393E-2</v>
      </c>
      <c r="N33" s="2">
        <v>1.67678493529686E-2</v>
      </c>
      <c r="O33" s="2">
        <v>1.8985360362188564E-2</v>
      </c>
      <c r="P33" s="2">
        <v>1.874119340782876E-2</v>
      </c>
      <c r="Q33" s="2">
        <v>1.833192465748601E-2</v>
      </c>
      <c r="R33" s="2">
        <v>1.7800575871544932E-2</v>
      </c>
      <c r="S33" s="2">
        <v>1.626315383383492E-2</v>
      </c>
      <c r="T33" s="2">
        <v>1.502002416908832E-2</v>
      </c>
      <c r="U33" s="2">
        <v>1.5550778700127221E-2</v>
      </c>
      <c r="V33" s="2">
        <v>1.5156698941772628E-2</v>
      </c>
      <c r="W33" s="2">
        <v>1.1721837745810149E-2</v>
      </c>
      <c r="X33" s="2">
        <v>1.2653415668339774E-2</v>
      </c>
      <c r="Y33" s="2">
        <v>1.4909591148452028E-2</v>
      </c>
      <c r="Z33" s="2">
        <v>1.3616971418914936E-2</v>
      </c>
      <c r="AA33" s="2">
        <v>8.1499514633267545E-3</v>
      </c>
      <c r="AB33" s="2">
        <v>2.0556649274716676E-3</v>
      </c>
      <c r="AC33" s="2">
        <v>7.2611720331940965E-3</v>
      </c>
      <c r="AD33" s="2">
        <v>2.253215108376927E-2</v>
      </c>
      <c r="AE33" s="2">
        <v>-2.1000000000000019E-2</v>
      </c>
    </row>
    <row r="34" spans="1:46" x14ac:dyDescent="0.3">
      <c r="A34" s="10">
        <v>1959</v>
      </c>
      <c r="B34" s="2">
        <v>2.4645249782065504E-2</v>
      </c>
      <c r="C34" s="2">
        <v>2.4071763082618824E-2</v>
      </c>
      <c r="D34" s="2">
        <v>2.3344119204164571E-2</v>
      </c>
      <c r="E34" s="2">
        <v>2.5136875964681726E-2</v>
      </c>
      <c r="F34" s="2">
        <v>2.2883179048504454E-2</v>
      </c>
      <c r="G34" s="2">
        <v>2.3048275900100501E-2</v>
      </c>
      <c r="H34" s="2">
        <v>2.0848882928009349E-2</v>
      </c>
      <c r="I34" s="2">
        <v>1.9866990710990073E-2</v>
      </c>
      <c r="J34" s="2">
        <v>1.8568223838760112E-2</v>
      </c>
      <c r="K34" s="2">
        <v>1.8785493350790938E-2</v>
      </c>
      <c r="L34" s="2">
        <v>1.768838277279583E-2</v>
      </c>
      <c r="M34" s="2">
        <v>1.6385482040305321E-2</v>
      </c>
      <c r="N34" s="2">
        <v>1.4443381672288869E-2</v>
      </c>
      <c r="O34" s="2">
        <v>1.6403536423587495E-2</v>
      </c>
      <c r="P34" s="2">
        <v>1.6022678964043413E-2</v>
      </c>
      <c r="Q34" s="2">
        <v>1.5470406400723391E-2</v>
      </c>
      <c r="R34" s="2">
        <v>1.4785476848087287E-2</v>
      </c>
      <c r="S34" s="2">
        <v>1.314730242628781E-2</v>
      </c>
      <c r="T34" s="2">
        <v>1.176424789886088E-2</v>
      </c>
      <c r="U34" s="2">
        <v>1.197822909477364E-2</v>
      </c>
      <c r="V34" s="2">
        <v>1.1297189726405366E-2</v>
      </c>
      <c r="W34" s="2">
        <v>7.8330761304197249E-3</v>
      </c>
      <c r="X34" s="2">
        <v>8.2264065799304564E-3</v>
      </c>
      <c r="Y34" s="2">
        <v>9.6385666686564786E-3</v>
      </c>
      <c r="Z34" s="2">
        <v>7.7863151068160441E-3</v>
      </c>
      <c r="AA34" s="2">
        <v>2.2904767462943454E-3</v>
      </c>
      <c r="AB34" s="2">
        <v>-3.7217041103597692E-3</v>
      </c>
      <c r="AC34" s="2">
        <v>-1.2873317340812429E-3</v>
      </c>
      <c r="AD34" s="2">
        <v>5.9196690385101558E-3</v>
      </c>
      <c r="AE34" s="2">
        <v>-2.3753873247120083E-2</v>
      </c>
      <c r="AF34" s="2">
        <v>-2.6500000000000079E-2</v>
      </c>
    </row>
    <row r="35" spans="1:46" x14ac:dyDescent="0.3">
      <c r="A35" s="10">
        <v>1960</v>
      </c>
      <c r="B35" s="2">
        <v>2.7395070909160379E-2</v>
      </c>
      <c r="C35" s="2">
        <v>2.6927367902530808E-2</v>
      </c>
      <c r="D35" s="2">
        <v>2.6317267444716519E-2</v>
      </c>
      <c r="E35" s="2">
        <v>2.8156031484067867E-2</v>
      </c>
      <c r="F35" s="2">
        <v>2.6084100083256567E-2</v>
      </c>
      <c r="G35" s="2">
        <v>2.6362342522990634E-2</v>
      </c>
      <c r="H35" s="2">
        <v>2.4368017443849643E-2</v>
      </c>
      <c r="I35" s="2">
        <v>2.356302048937553E-2</v>
      </c>
      <c r="J35" s="2">
        <v>2.2467928373038459E-2</v>
      </c>
      <c r="K35" s="2">
        <v>2.284647140033691E-2</v>
      </c>
      <c r="L35" s="2">
        <v>2.197981323262499E-2</v>
      </c>
      <c r="M35" s="2">
        <v>2.0938239776485013E-2</v>
      </c>
      <c r="N35" s="2">
        <v>1.9312649684013916E-2</v>
      </c>
      <c r="O35" s="2">
        <v>2.1435851018759333E-2</v>
      </c>
      <c r="P35" s="2">
        <v>2.1354570885560253E-2</v>
      </c>
      <c r="Q35" s="2">
        <v>2.1146398591942894E-2</v>
      </c>
      <c r="R35" s="2">
        <v>2.0856250462115256E-2</v>
      </c>
      <c r="S35" s="2">
        <v>1.9723453476042208E-2</v>
      </c>
      <c r="T35" s="2">
        <v>1.8901547206022107E-2</v>
      </c>
      <c r="U35" s="2">
        <v>1.9651671617873401E-2</v>
      </c>
      <c r="V35" s="2">
        <v>1.9664311937843015E-2</v>
      </c>
      <c r="W35" s="2">
        <v>1.7250259341027085E-2</v>
      </c>
      <c r="X35" s="2">
        <v>1.8554434474892023E-2</v>
      </c>
      <c r="Y35" s="2">
        <v>2.097795415168191E-2</v>
      </c>
      <c r="Z35" s="2">
        <v>2.0762902400417227E-2</v>
      </c>
      <c r="AA35" s="2">
        <v>1.7848320778914184E-2</v>
      </c>
      <c r="AB35" s="2">
        <v>1.5361118892100123E-2</v>
      </c>
      <c r="AC35" s="2">
        <v>2.1213183067252395E-2</v>
      </c>
      <c r="AD35" s="2">
        <v>3.2469977707194619E-2</v>
      </c>
      <c r="AE35" s="2">
        <v>2.0891274228042045E-2</v>
      </c>
      <c r="AF35" s="2">
        <v>4.2504388479971844E-2</v>
      </c>
      <c r="AG35" s="2">
        <v>0.11640000000000006</v>
      </c>
    </row>
    <row r="36" spans="1:46" x14ac:dyDescent="0.3">
      <c r="A36" s="10">
        <v>1961</v>
      </c>
      <c r="B36" s="2">
        <v>2.718849648600985E-2</v>
      </c>
      <c r="C36" s="2">
        <v>2.6729045141415275E-2</v>
      </c>
      <c r="D36" s="2">
        <v>2.6132340516356933E-2</v>
      </c>
      <c r="E36" s="2">
        <v>2.7903264782411119E-2</v>
      </c>
      <c r="F36" s="2">
        <v>2.5894503535855762E-2</v>
      </c>
      <c r="G36" s="2">
        <v>2.6155985442456231E-2</v>
      </c>
      <c r="H36" s="2">
        <v>2.4228213481482408E-2</v>
      </c>
      <c r="I36" s="2">
        <v>2.3448899256588662E-2</v>
      </c>
      <c r="J36" s="2">
        <v>2.2393145640098311E-2</v>
      </c>
      <c r="K36" s="2">
        <v>2.2752769776955173E-2</v>
      </c>
      <c r="L36" s="2">
        <v>2.1919782580970271E-2</v>
      </c>
      <c r="M36" s="2">
        <v>2.0922862809615639E-2</v>
      </c>
      <c r="N36" s="2">
        <v>1.9373915242465456E-2</v>
      </c>
      <c r="O36" s="2">
        <v>2.1394042214528897E-2</v>
      </c>
      <c r="P36" s="2">
        <v>2.1314842723547223E-2</v>
      </c>
      <c r="Q36" s="2">
        <v>2.1116035441780534E-2</v>
      </c>
      <c r="R36" s="2">
        <v>2.0841175124669986E-2</v>
      </c>
      <c r="S36" s="2">
        <v>1.977821557164039E-2</v>
      </c>
      <c r="T36" s="2">
        <v>1.9014689404167395E-2</v>
      </c>
      <c r="U36" s="2">
        <v>1.9719380127127151E-2</v>
      </c>
      <c r="V36" s="2">
        <v>1.9736257476715702E-2</v>
      </c>
      <c r="W36" s="2">
        <v>1.7528983976965229E-2</v>
      </c>
      <c r="X36" s="2">
        <v>1.8740225437008595E-2</v>
      </c>
      <c r="Y36" s="2">
        <v>2.0940152438897019E-2</v>
      </c>
      <c r="Z36" s="2">
        <v>2.0744800849752387E-2</v>
      </c>
      <c r="AA36" s="2">
        <v>1.8191874549169373E-2</v>
      </c>
      <c r="AB36" s="2">
        <v>1.6107880807487707E-2</v>
      </c>
      <c r="AC36" s="2">
        <v>2.1110960311717442E-2</v>
      </c>
      <c r="AD36" s="2">
        <v>3.0084989019709019E-2</v>
      </c>
      <c r="AE36" s="2">
        <v>2.0818447878686142E-2</v>
      </c>
      <c r="AF36" s="2">
        <v>3.5151182452565433E-2</v>
      </c>
      <c r="AG36" s="2">
        <v>6.7425800699983052E-2</v>
      </c>
      <c r="AH36" s="2">
        <v>2.0599999999999952E-2</v>
      </c>
    </row>
    <row r="37" spans="1:46" x14ac:dyDescent="0.3">
      <c r="A37" s="10">
        <v>1962</v>
      </c>
      <c r="B37" s="2">
        <v>2.8050325777048579E-2</v>
      </c>
      <c r="C37" s="2">
        <v>2.7630536363259406E-2</v>
      </c>
      <c r="D37" s="2">
        <v>2.708013443828361E-2</v>
      </c>
      <c r="E37" s="2">
        <v>2.8826107009589874E-2</v>
      </c>
      <c r="F37" s="2">
        <v>2.6913215326034967E-2</v>
      </c>
      <c r="G37" s="2">
        <v>2.7201084880962512E-2</v>
      </c>
      <c r="H37" s="2">
        <v>2.5377483219105601E-2</v>
      </c>
      <c r="I37" s="2">
        <v>2.4668738922903222E-2</v>
      </c>
      <c r="J37" s="2">
        <v>2.36992604680899E-2</v>
      </c>
      <c r="K37" s="2">
        <v>2.4097235192168887E-2</v>
      </c>
      <c r="L37" s="2">
        <v>2.3353906822366932E-2</v>
      </c>
      <c r="M37" s="2">
        <v>2.2461313553429063E-2</v>
      </c>
      <c r="N37" s="2">
        <v>2.1050376840960006E-2</v>
      </c>
      <c r="O37" s="2">
        <v>2.3057431553755281E-2</v>
      </c>
      <c r="P37" s="2">
        <v>2.3065303767445089E-2</v>
      </c>
      <c r="Q37" s="2">
        <v>2.2968831837994808E-2</v>
      </c>
      <c r="R37" s="2">
        <v>2.2811774028901777E-2</v>
      </c>
      <c r="S37" s="2">
        <v>2.1925301851105417E-2</v>
      </c>
      <c r="T37" s="2">
        <v>2.1342220782441634E-2</v>
      </c>
      <c r="U37" s="2">
        <v>2.215687713063752E-2</v>
      </c>
      <c r="V37" s="2">
        <v>2.234691880324835E-2</v>
      </c>
      <c r="W37" s="2">
        <v>2.050474403855751E-2</v>
      </c>
      <c r="X37" s="2">
        <v>2.1866884070521841E-2</v>
      </c>
      <c r="Y37" s="2">
        <v>2.4158035013935653E-2</v>
      </c>
      <c r="Z37" s="2">
        <v>2.4303952793867989E-2</v>
      </c>
      <c r="AA37" s="2">
        <v>2.2421801345792192E-2</v>
      </c>
      <c r="AB37" s="2">
        <v>2.1119522637604415E-2</v>
      </c>
      <c r="AC37" s="2">
        <v>2.6148507521686293E-2</v>
      </c>
      <c r="AD37" s="2">
        <v>3.4506439447477222E-2</v>
      </c>
      <c r="AE37" s="2">
        <v>2.7934843636675089E-2</v>
      </c>
      <c r="AF37" s="2">
        <v>4.0546065459465597E-2</v>
      </c>
      <c r="AG37" s="2">
        <v>6.3905604193256638E-2</v>
      </c>
      <c r="AH37" s="2">
        <v>3.8591421108416402E-2</v>
      </c>
      <c r="AI37" s="2">
        <v>5.6899999999999951E-2</v>
      </c>
    </row>
    <row r="38" spans="1:46" x14ac:dyDescent="0.3">
      <c r="A38" s="10">
        <v>1963</v>
      </c>
      <c r="B38" s="2">
        <v>2.7727166956349247E-2</v>
      </c>
      <c r="C38" s="2">
        <v>2.7310350553009455E-2</v>
      </c>
      <c r="D38" s="2">
        <v>2.6767093434946432E-2</v>
      </c>
      <c r="E38" s="2">
        <v>2.8448146855363898E-2</v>
      </c>
      <c r="F38" s="2">
        <v>2.6585417879323225E-2</v>
      </c>
      <c r="G38" s="2">
        <v>2.6852673916266667E-2</v>
      </c>
      <c r="H38" s="2">
        <v>2.5080506898342181E-2</v>
      </c>
      <c r="I38" s="2">
        <v>2.4386666765296772E-2</v>
      </c>
      <c r="J38" s="2">
        <v>2.3442899448294918E-2</v>
      </c>
      <c r="K38" s="2">
        <v>2.3815606320071181E-2</v>
      </c>
      <c r="L38" s="2">
        <v>2.3090941271178167E-2</v>
      </c>
      <c r="M38" s="2">
        <v>2.2224797377982997E-2</v>
      </c>
      <c r="N38" s="2">
        <v>2.086520893332211E-2</v>
      </c>
      <c r="O38" s="2">
        <v>2.2772169220946381E-2</v>
      </c>
      <c r="P38" s="2">
        <v>2.2766082439473756E-2</v>
      </c>
      <c r="Q38" s="2">
        <v>2.2659503266491132E-2</v>
      </c>
      <c r="R38" s="2">
        <v>2.2494480556714658E-2</v>
      </c>
      <c r="S38" s="2">
        <v>2.163988629622815E-2</v>
      </c>
      <c r="T38" s="2">
        <v>2.107447052286382E-2</v>
      </c>
      <c r="U38" s="2">
        <v>2.1821247032043578E-2</v>
      </c>
      <c r="V38" s="2">
        <v>2.1976184616870453E-2</v>
      </c>
      <c r="W38" s="2">
        <v>2.0239672396225927E-2</v>
      </c>
      <c r="X38" s="2">
        <v>2.1476228938033692E-2</v>
      </c>
      <c r="Y38" s="2">
        <v>2.3542837017024976E-2</v>
      </c>
      <c r="Z38" s="2">
        <v>2.3619492998734781E-2</v>
      </c>
      <c r="AA38" s="2">
        <v>2.1858225327650471E-2</v>
      </c>
      <c r="AB38" s="2">
        <v>2.0638670927809244E-2</v>
      </c>
      <c r="AC38" s="2">
        <v>2.4975259784081105E-2</v>
      </c>
      <c r="AD38" s="2">
        <v>3.1958194343224555E-2</v>
      </c>
      <c r="AE38" s="2">
        <v>2.6070604420339372E-2</v>
      </c>
      <c r="AF38" s="2">
        <v>3.5752896832589531E-2</v>
      </c>
      <c r="AG38" s="2">
        <v>5.1928464063216273E-2</v>
      </c>
      <c r="AH38" s="2">
        <v>3.1276211124071196E-2</v>
      </c>
      <c r="AI38" s="2">
        <v>3.6656124276512436E-2</v>
      </c>
      <c r="AJ38" s="2">
        <v>1.6799999999999926E-2</v>
      </c>
    </row>
    <row r="39" spans="1:46" x14ac:dyDescent="0.3">
      <c r="A39" s="10">
        <v>1964</v>
      </c>
      <c r="B39" s="2">
        <v>2.7991882280630209E-2</v>
      </c>
      <c r="C39" s="2">
        <v>2.7594429593605252E-2</v>
      </c>
      <c r="D39" s="2">
        <v>2.7075352882761194E-2</v>
      </c>
      <c r="E39" s="2">
        <v>2.8715271733544823E-2</v>
      </c>
      <c r="F39" s="2">
        <v>2.6918567347811395E-2</v>
      </c>
      <c r="G39" s="2">
        <v>2.7188036333545718E-2</v>
      </c>
      <c r="H39" s="2">
        <v>2.5485494725353997E-2</v>
      </c>
      <c r="I39" s="2">
        <v>2.4829266444457376E-2</v>
      </c>
      <c r="J39" s="2">
        <v>2.3934593537105586E-2</v>
      </c>
      <c r="K39" s="2">
        <v>2.4311888273452986E-2</v>
      </c>
      <c r="L39" s="2">
        <v>2.3633827280420183E-2</v>
      </c>
      <c r="M39" s="2">
        <v>2.2823577609280443E-2</v>
      </c>
      <c r="N39" s="2">
        <v>2.1544764305819752E-2</v>
      </c>
      <c r="O39" s="2">
        <v>2.3399562364159854E-2</v>
      </c>
      <c r="P39" s="2">
        <v>2.3422275540387227E-2</v>
      </c>
      <c r="Q39" s="2">
        <v>2.3351960877966649E-2</v>
      </c>
      <c r="R39" s="2">
        <v>2.3229712394794211E-2</v>
      </c>
      <c r="S39" s="2">
        <v>2.2458177196273077E-2</v>
      </c>
      <c r="T39" s="2">
        <v>2.1969193523838193E-2</v>
      </c>
      <c r="U39" s="2">
        <v>2.2725334167897904E-2</v>
      </c>
      <c r="V39" s="2">
        <v>2.2927256017209796E-2</v>
      </c>
      <c r="W39" s="2">
        <v>2.1368246654082768E-2</v>
      </c>
      <c r="X39" s="2">
        <v>2.2598449125400322E-2</v>
      </c>
      <c r="Y39" s="2">
        <v>2.4594571613118399E-2</v>
      </c>
      <c r="Z39" s="2">
        <v>2.4752610916626061E-2</v>
      </c>
      <c r="AA39" s="2">
        <v>2.3252472271164226E-2</v>
      </c>
      <c r="AB39" s="2">
        <v>2.2292689506627994E-2</v>
      </c>
      <c r="AC39" s="2">
        <v>2.6337411877413563E-2</v>
      </c>
      <c r="AD39" s="2">
        <v>3.2624412749158394E-2</v>
      </c>
      <c r="AE39" s="2">
        <v>2.766733016325218E-2</v>
      </c>
      <c r="AF39" s="2">
        <v>3.6010587027199614E-2</v>
      </c>
      <c r="AG39" s="2">
        <v>4.898635986591926E-2</v>
      </c>
      <c r="AH39" s="2">
        <v>3.2778870891243983E-2</v>
      </c>
      <c r="AI39" s="2">
        <v>3.6870705097828527E-2</v>
      </c>
      <c r="AJ39" s="2">
        <v>2.6998851021752479E-2</v>
      </c>
      <c r="AK39" s="2">
        <v>3.7300000000000111E-2</v>
      </c>
    </row>
    <row r="40" spans="1:46" x14ac:dyDescent="0.3">
      <c r="A40" s="10">
        <v>1965</v>
      </c>
      <c r="B40" s="2">
        <v>2.7424335584894655E-2</v>
      </c>
      <c r="C40" s="2">
        <v>2.7022379723509848E-2</v>
      </c>
      <c r="D40" s="2">
        <v>2.6502079262461287E-2</v>
      </c>
      <c r="E40" s="2">
        <v>2.8075957190135892E-2</v>
      </c>
      <c r="F40" s="2">
        <v>2.63154008841191E-2</v>
      </c>
      <c r="G40" s="2">
        <v>2.6557446533945983E-2</v>
      </c>
      <c r="H40" s="2">
        <v>2.4890490509773544E-2</v>
      </c>
      <c r="I40" s="2">
        <v>2.4236682542922106E-2</v>
      </c>
      <c r="J40" s="2">
        <v>2.3352936316016759E-2</v>
      </c>
      <c r="K40" s="2">
        <v>2.3695772437271945E-2</v>
      </c>
      <c r="L40" s="2">
        <v>2.302041211106709E-2</v>
      </c>
      <c r="M40" s="2">
        <v>2.2218213305261969E-2</v>
      </c>
      <c r="N40" s="2">
        <v>2.0967070376272323E-2</v>
      </c>
      <c r="O40" s="2">
        <v>2.2719407463450692E-2</v>
      </c>
      <c r="P40" s="2">
        <v>2.2711556337332128E-2</v>
      </c>
      <c r="Q40" s="2">
        <v>2.2612192731260805E-2</v>
      </c>
      <c r="R40" s="2">
        <v>2.2460639730853993E-2</v>
      </c>
      <c r="S40" s="2">
        <v>2.1689807462194954E-2</v>
      </c>
      <c r="T40" s="2">
        <v>2.1186495875064493E-2</v>
      </c>
      <c r="U40" s="2">
        <v>2.1856571114659662E-2</v>
      </c>
      <c r="V40" s="2">
        <v>2.1995362458256063E-2</v>
      </c>
      <c r="W40" s="2">
        <v>2.0476921128245174E-2</v>
      </c>
      <c r="X40" s="2">
        <v>2.1564601259947969E-2</v>
      </c>
      <c r="Y40" s="2">
        <v>2.3342200600300345E-2</v>
      </c>
      <c r="Z40" s="2">
        <v>2.3391617346635973E-2</v>
      </c>
      <c r="AA40" s="2">
        <v>2.1905050365225165E-2</v>
      </c>
      <c r="AB40" s="2">
        <v>2.0911331860259175E-2</v>
      </c>
      <c r="AC40" s="2">
        <v>2.4407420554674264E-2</v>
      </c>
      <c r="AD40" s="2">
        <v>2.9768077576414198E-2</v>
      </c>
      <c r="AE40" s="2">
        <v>2.5086339913180433E-2</v>
      </c>
      <c r="AF40" s="2">
        <v>3.1844874324658656E-2</v>
      </c>
      <c r="AG40" s="2">
        <v>4.1903476277656226E-2</v>
      </c>
      <c r="AH40" s="2">
        <v>2.7611649249901893E-2</v>
      </c>
      <c r="AI40" s="2">
        <v>2.9372075377577245E-2</v>
      </c>
      <c r="AJ40" s="2">
        <v>2.0356363948877298E-2</v>
      </c>
      <c r="AK40" s="2">
        <v>2.2139207740315525E-2</v>
      </c>
      <c r="AL40" s="2">
        <v>7.2000000000000952E-3</v>
      </c>
    </row>
    <row r="41" spans="1:46" x14ac:dyDescent="0.3">
      <c r="A41" s="10">
        <v>1966</v>
      </c>
      <c r="B41" s="2">
        <v>2.7468397041437775E-2</v>
      </c>
      <c r="C41" s="2">
        <v>2.7078476434933219E-2</v>
      </c>
      <c r="D41" s="2">
        <v>2.6574155092814022E-2</v>
      </c>
      <c r="E41" s="2">
        <v>2.8105201409934999E-2</v>
      </c>
      <c r="F41" s="2">
        <v>2.639719321221512E-2</v>
      </c>
      <c r="G41" s="2">
        <v>2.6634401235999583E-2</v>
      </c>
      <c r="H41" s="2">
        <v>2.5021776676448226E-2</v>
      </c>
      <c r="I41" s="2">
        <v>2.4393204430004367E-2</v>
      </c>
      <c r="J41" s="2">
        <v>2.3543987025394175E-2</v>
      </c>
      <c r="K41" s="2">
        <v>2.3881651819433802E-2</v>
      </c>
      <c r="L41" s="2">
        <v>2.3236920529343896E-2</v>
      </c>
      <c r="M41" s="2">
        <v>2.2472271735349159E-2</v>
      </c>
      <c r="N41" s="2">
        <v>2.1278683595741699E-2</v>
      </c>
      <c r="O41" s="2">
        <v>2.2973869960850379E-2</v>
      </c>
      <c r="P41" s="2">
        <v>2.2976947991651731E-2</v>
      </c>
      <c r="Q41" s="2">
        <v>2.2893418935185039E-2</v>
      </c>
      <c r="R41" s="2">
        <v>2.2761497474428127E-2</v>
      </c>
      <c r="S41" s="2">
        <v>2.2041460782686206E-2</v>
      </c>
      <c r="T41" s="2">
        <v>2.1580721923738944E-2</v>
      </c>
      <c r="U41" s="2">
        <v>2.2236530003150179E-2</v>
      </c>
      <c r="V41" s="2">
        <v>2.2388774639277242E-2</v>
      </c>
      <c r="W41" s="2">
        <v>2.0982154986199264E-2</v>
      </c>
      <c r="X41" s="2">
        <v>2.2033942971379394E-2</v>
      </c>
      <c r="Y41" s="2">
        <v>2.3725049655728858E-2</v>
      </c>
      <c r="Z41" s="2">
        <v>2.379830679004602E-2</v>
      </c>
      <c r="AA41" s="2">
        <v>2.2456717608860144E-2</v>
      </c>
      <c r="AB41" s="2">
        <v>2.1591225010547221E-2</v>
      </c>
      <c r="AC41" s="2">
        <v>2.4833133016816111E-2</v>
      </c>
      <c r="AD41" s="2">
        <v>2.9701250306611859E-2</v>
      </c>
      <c r="AE41" s="2">
        <v>2.553152799213243E-2</v>
      </c>
      <c r="AF41" s="2">
        <v>3.1501365051172403E-2</v>
      </c>
      <c r="AG41" s="2">
        <v>4.0064701488896182E-2</v>
      </c>
      <c r="AH41" s="2">
        <v>2.7859558141556606E-2</v>
      </c>
      <c r="AI41" s="2">
        <v>2.9317654548126626E-2</v>
      </c>
      <c r="AJ41" s="2">
        <v>2.2535283560572106E-2</v>
      </c>
      <c r="AK41" s="2">
        <v>2.4454224645981792E-2</v>
      </c>
      <c r="AL41" s="2">
        <v>1.8091115765185295E-2</v>
      </c>
      <c r="AM41" s="2">
        <v>2.9099999999999904E-2</v>
      </c>
    </row>
    <row r="42" spans="1:46" x14ac:dyDescent="0.3">
      <c r="A42" s="10">
        <v>1967</v>
      </c>
      <c r="B42" s="2">
        <v>2.6335538381714318E-2</v>
      </c>
      <c r="C42" s="2">
        <v>2.5926511365329752E-2</v>
      </c>
      <c r="D42" s="2">
        <v>2.540526604634552E-2</v>
      </c>
      <c r="E42" s="2">
        <v>2.6859560459207676E-2</v>
      </c>
      <c r="F42" s="2">
        <v>2.5166813266378041E-2</v>
      </c>
      <c r="G42" s="2">
        <v>2.5360594394028491E-2</v>
      </c>
      <c r="H42" s="2">
        <v>2.3760223535786551E-2</v>
      </c>
      <c r="I42" s="2">
        <v>2.3112662686082697E-2</v>
      </c>
      <c r="J42" s="2">
        <v>2.2250607715001536E-2</v>
      </c>
      <c r="K42" s="2">
        <v>2.2533504538930327E-2</v>
      </c>
      <c r="L42" s="2">
        <v>2.1865390339008028E-2</v>
      </c>
      <c r="M42" s="2">
        <v>2.1080114987517939E-2</v>
      </c>
      <c r="N42" s="2">
        <v>1.9880806921992678E-2</v>
      </c>
      <c r="O42" s="2">
        <v>2.1454698829519447E-2</v>
      </c>
      <c r="P42" s="2">
        <v>2.1396929278236998E-2</v>
      </c>
      <c r="Q42" s="2">
        <v>2.1251228121051069E-2</v>
      </c>
      <c r="R42" s="2">
        <v>2.1053913642308686E-2</v>
      </c>
      <c r="S42" s="2">
        <v>2.0290244869816787E-2</v>
      </c>
      <c r="T42" s="2">
        <v>1.976891253686297E-2</v>
      </c>
      <c r="U42" s="2">
        <v>2.0300254022334041E-2</v>
      </c>
      <c r="V42" s="2">
        <v>2.0342390051259596E-2</v>
      </c>
      <c r="W42" s="2">
        <v>1.890310399262396E-2</v>
      </c>
      <c r="X42" s="2">
        <v>1.9768692745358862E-2</v>
      </c>
      <c r="Y42" s="2">
        <v>2.1208878913002716E-2</v>
      </c>
      <c r="Z42" s="2">
        <v>2.1109548176611925E-2</v>
      </c>
      <c r="AA42" s="2">
        <v>1.9675449922083699E-2</v>
      </c>
      <c r="AB42" s="2">
        <v>1.866521781692998E-2</v>
      </c>
      <c r="AC42" s="2">
        <v>2.1383900459262639E-2</v>
      </c>
      <c r="AD42" s="2">
        <v>2.5479274374368366E-2</v>
      </c>
      <c r="AE42" s="2">
        <v>2.132144467843422E-2</v>
      </c>
      <c r="AF42" s="2">
        <v>2.613534332609424E-2</v>
      </c>
      <c r="AG42" s="2">
        <v>3.2911785265628213E-2</v>
      </c>
      <c r="AH42" s="2">
        <v>2.1505858926149646E-2</v>
      </c>
      <c r="AI42" s="2">
        <v>2.1656913562957403E-2</v>
      </c>
      <c r="AJ42" s="2">
        <v>1.4750594181364374E-2</v>
      </c>
      <c r="AK42" s="2">
        <v>1.4238888469236155E-2</v>
      </c>
      <c r="AL42" s="2">
        <v>6.6663508759345902E-3</v>
      </c>
      <c r="AM42" s="2">
        <v>6.3996323528741073E-3</v>
      </c>
      <c r="AN42" s="2">
        <v>-1.5800000000000036E-2</v>
      </c>
    </row>
    <row r="43" spans="1:46" x14ac:dyDescent="0.3">
      <c r="A43" s="10">
        <v>1968</v>
      </c>
      <c r="B43" s="2">
        <v>2.6494170872913392E-2</v>
      </c>
      <c r="C43" s="2">
        <v>2.6099634335413624E-2</v>
      </c>
      <c r="D43" s="2">
        <v>2.5596570968194898E-2</v>
      </c>
      <c r="E43" s="2">
        <v>2.701697503714362E-2</v>
      </c>
      <c r="F43" s="2">
        <v>2.5375324570916291E-2</v>
      </c>
      <c r="G43" s="2">
        <v>2.5569566057066506E-2</v>
      </c>
      <c r="H43" s="2">
        <v>2.4022050241499393E-2</v>
      </c>
      <c r="I43" s="2">
        <v>2.3401876152480572E-2</v>
      </c>
      <c r="J43" s="2">
        <v>2.2575545187546231E-2</v>
      </c>
      <c r="K43" s="2">
        <v>2.2859888488454549E-2</v>
      </c>
      <c r="L43" s="2">
        <v>2.2224705963290736E-2</v>
      </c>
      <c r="M43" s="2">
        <v>2.1478615669812351E-2</v>
      </c>
      <c r="N43" s="2">
        <v>2.0335883338204574E-2</v>
      </c>
      <c r="O43" s="2">
        <v>2.1868999545900714E-2</v>
      </c>
      <c r="P43" s="2">
        <v>2.182936644154565E-2</v>
      </c>
      <c r="Q43" s="2">
        <v>2.1706732637057913E-2</v>
      </c>
      <c r="R43" s="2">
        <v>2.1536534741202429E-2</v>
      </c>
      <c r="S43" s="2">
        <v>2.0826685488777086E-2</v>
      </c>
      <c r="T43" s="2">
        <v>2.0353161122583119E-2</v>
      </c>
      <c r="U43" s="2">
        <v>2.0887327792457722E-2</v>
      </c>
      <c r="V43" s="2">
        <v>2.0956743717197357E-2</v>
      </c>
      <c r="W43" s="2">
        <v>1.9624639316881742E-2</v>
      </c>
      <c r="X43" s="2">
        <v>2.0482831865699103E-2</v>
      </c>
      <c r="Y43" s="2">
        <v>2.1881273724537964E-2</v>
      </c>
      <c r="Z43" s="2">
        <v>2.1830125100236852E-2</v>
      </c>
      <c r="AA43" s="2">
        <v>2.0538619652693102E-2</v>
      </c>
      <c r="AB43" s="2">
        <v>1.9661345844388389E-2</v>
      </c>
      <c r="AC43" s="2">
        <v>2.2249949895516208E-2</v>
      </c>
      <c r="AD43" s="2">
        <v>2.6079068264892591E-2</v>
      </c>
      <c r="AE43" s="2">
        <v>2.235065726575991E-2</v>
      </c>
      <c r="AF43" s="2">
        <v>2.6789926745496517E-2</v>
      </c>
      <c r="AG43" s="2">
        <v>3.2888251424783244E-2</v>
      </c>
      <c r="AH43" s="2">
        <v>2.2898463597160967E-2</v>
      </c>
      <c r="AI43" s="2">
        <v>2.3227237823356006E-2</v>
      </c>
      <c r="AJ43" s="2">
        <v>1.7720348742984893E-2</v>
      </c>
      <c r="AK43" s="2">
        <v>1.7904518433058181E-2</v>
      </c>
      <c r="AL43" s="2">
        <v>1.3112580359532444E-2</v>
      </c>
      <c r="AM43" s="2">
        <v>1.5091143487431014E-2</v>
      </c>
      <c r="AN43" s="2">
        <v>8.1583903335824548E-3</v>
      </c>
      <c r="AO43" s="2">
        <v>3.2699999999999951E-2</v>
      </c>
    </row>
    <row r="44" spans="1:46" x14ac:dyDescent="0.3">
      <c r="A44" s="10">
        <v>1969</v>
      </c>
      <c r="B44" s="2">
        <v>2.4554483685312878E-2</v>
      </c>
      <c r="C44" s="2">
        <v>2.4122108568834788E-2</v>
      </c>
      <c r="D44" s="2">
        <v>2.3582254398438529E-2</v>
      </c>
      <c r="E44" s="2">
        <v>2.4909511669460205E-2</v>
      </c>
      <c r="F44" s="2">
        <v>2.3258663427909054E-2</v>
      </c>
      <c r="G44" s="2">
        <v>2.3388374444093474E-2</v>
      </c>
      <c r="H44" s="2">
        <v>2.1826077951429657E-2</v>
      </c>
      <c r="I44" s="2">
        <v>2.1160951589993315E-2</v>
      </c>
      <c r="J44" s="2">
        <v>2.0293628703702105E-2</v>
      </c>
      <c r="K44" s="2">
        <v>2.0497223422194288E-2</v>
      </c>
      <c r="L44" s="2">
        <v>1.9807866043253464E-2</v>
      </c>
      <c r="M44" s="2">
        <v>1.900793577389992E-2</v>
      </c>
      <c r="N44" s="2">
        <v>1.7822258137842883E-2</v>
      </c>
      <c r="O44" s="2">
        <v>1.9207151050163018E-2</v>
      </c>
      <c r="P44" s="2">
        <v>1.9070635193796148E-2</v>
      </c>
      <c r="Q44" s="2">
        <v>1.8847092202838978E-2</v>
      </c>
      <c r="R44" s="2">
        <v>1.8569958266778652E-2</v>
      </c>
      <c r="S44" s="2">
        <v>1.7768313747335451E-2</v>
      </c>
      <c r="T44" s="2">
        <v>1.7184024102877782E-2</v>
      </c>
      <c r="U44" s="2">
        <v>1.7548431312612855E-2</v>
      </c>
      <c r="V44" s="2">
        <v>1.745559270957675E-2</v>
      </c>
      <c r="W44" s="2">
        <v>1.6019866694629403E-2</v>
      </c>
      <c r="X44" s="2">
        <v>1.6640476465561216E-2</v>
      </c>
      <c r="Y44" s="2">
        <v>1.7742888912541499E-2</v>
      </c>
      <c r="Z44" s="2">
        <v>1.7452043545262308E-2</v>
      </c>
      <c r="AA44" s="2">
        <v>1.5973714292421004E-2</v>
      </c>
      <c r="AB44" s="2">
        <v>1.4855208097856565E-2</v>
      </c>
      <c r="AC44" s="2">
        <v>1.6904130782401605E-2</v>
      </c>
      <c r="AD44" s="2">
        <v>2.0008237117226102E-2</v>
      </c>
      <c r="AE44" s="2">
        <v>1.6107634550109662E-2</v>
      </c>
      <c r="AF44" s="2">
        <v>1.9550013434133096E-2</v>
      </c>
      <c r="AG44" s="2">
        <v>2.4273159878498873E-2</v>
      </c>
      <c r="AH44" s="2">
        <v>1.4518074283670357E-2</v>
      </c>
      <c r="AI44" s="2">
        <v>1.3760386361531429E-2</v>
      </c>
      <c r="AJ44" s="2">
        <v>7.7430348749567557E-3</v>
      </c>
      <c r="AK44" s="2">
        <v>6.241403411315849E-3</v>
      </c>
      <c r="AL44" s="2">
        <v>1.4218124016873723E-4</v>
      </c>
      <c r="AM44" s="2">
        <v>-1.6145322584997235E-3</v>
      </c>
      <c r="AN44" s="2">
        <v>-1.1647628971348967E-2</v>
      </c>
      <c r="AO44" s="2">
        <v>-9.5648784498805206E-3</v>
      </c>
      <c r="AP44" s="2">
        <v>-5.0099999999999922E-2</v>
      </c>
    </row>
    <row r="45" spans="1:46" x14ac:dyDescent="0.3">
      <c r="A45" s="10">
        <v>1970</v>
      </c>
      <c r="B45" s="2">
        <v>2.7745486101482753E-2</v>
      </c>
      <c r="C45" s="2">
        <v>2.7400262006046727E-2</v>
      </c>
      <c r="D45" s="2">
        <v>2.6954261819854164E-2</v>
      </c>
      <c r="E45" s="2">
        <v>2.8338442651844709E-2</v>
      </c>
      <c r="F45" s="2">
        <v>2.6815873871684826E-2</v>
      </c>
      <c r="G45" s="2">
        <v>2.7038841837021543E-2</v>
      </c>
      <c r="H45" s="2">
        <v>2.5615928913077957E-2</v>
      </c>
      <c r="I45" s="2">
        <v>2.5075822873763531E-2</v>
      </c>
      <c r="J45" s="2">
        <v>2.4346046717358849E-2</v>
      </c>
      <c r="K45" s="2">
        <v>2.4667330730776982E-2</v>
      </c>
      <c r="L45" s="2">
        <v>2.4127284377227554E-2</v>
      </c>
      <c r="M45" s="2">
        <v>2.3489403902679395E-2</v>
      </c>
      <c r="N45" s="2">
        <v>2.2487738692265946E-2</v>
      </c>
      <c r="O45" s="2">
        <v>2.3992445690071085E-2</v>
      </c>
      <c r="P45" s="2">
        <v>2.4031483178531987E-2</v>
      </c>
      <c r="Q45" s="2">
        <v>2.3999330027032695E-2</v>
      </c>
      <c r="R45" s="2">
        <v>2.3930136648881772E-2</v>
      </c>
      <c r="S45" s="2">
        <v>2.337132628602534E-2</v>
      </c>
      <c r="T45" s="2">
        <v>2.304229097098065E-2</v>
      </c>
      <c r="U45" s="2">
        <v>2.3648417894031937E-2</v>
      </c>
      <c r="V45" s="2">
        <v>2.3837382904809745E-2</v>
      </c>
      <c r="W45" s="2">
        <v>2.2765883535760034E-2</v>
      </c>
      <c r="X45" s="2">
        <v>2.3698038912086217E-2</v>
      </c>
      <c r="Y45" s="2">
        <v>2.5122837690902733E-2</v>
      </c>
      <c r="Z45" s="2">
        <v>2.5257607957477113E-2</v>
      </c>
      <c r="AA45" s="2">
        <v>2.431588591535605E-2</v>
      </c>
      <c r="AB45" s="2">
        <v>2.378175367034685E-2</v>
      </c>
      <c r="AC45" s="2">
        <v>2.6309786067908902E-2</v>
      </c>
      <c r="AD45" s="2">
        <v>2.9895579219594959E-2</v>
      </c>
      <c r="AE45" s="2">
        <v>2.7021409619143677E-2</v>
      </c>
      <c r="AF45" s="2">
        <v>3.1127962201463966E-2</v>
      </c>
      <c r="AG45" s="2">
        <v>3.6533075818157901E-2</v>
      </c>
      <c r="AH45" s="2">
        <v>2.8867618069639889E-2</v>
      </c>
      <c r="AI45" s="2">
        <v>2.9790366602524987E-2</v>
      </c>
      <c r="AJ45" s="2">
        <v>2.6450925588964447E-2</v>
      </c>
      <c r="AK45" s="2">
        <v>2.7837086725323479E-2</v>
      </c>
      <c r="AL45" s="2">
        <v>2.6268348747897408E-2</v>
      </c>
      <c r="AM45" s="2">
        <v>3.0125121961189549E-2</v>
      </c>
      <c r="AN45" s="2">
        <v>3.0381561967909976E-2</v>
      </c>
      <c r="AO45" s="2">
        <v>4.6252040435529995E-2</v>
      </c>
      <c r="AP45" s="2">
        <v>5.3094606386339782E-2</v>
      </c>
      <c r="AQ45" s="2">
        <v>0.16749999999999998</v>
      </c>
    </row>
    <row r="46" spans="1:46" x14ac:dyDescent="0.3">
      <c r="A46" s="10">
        <v>1971</v>
      </c>
      <c r="B46" s="2">
        <v>2.9324926208208257E-2</v>
      </c>
      <c r="C46" s="2">
        <v>2.902502542087193E-2</v>
      </c>
      <c r="D46" s="2">
        <v>2.862885652606062E-2</v>
      </c>
      <c r="E46" s="2">
        <v>3.0022565646258048E-2</v>
      </c>
      <c r="F46" s="2">
        <v>2.8579735814469265E-2</v>
      </c>
      <c r="G46" s="2">
        <v>2.8843676651465033E-2</v>
      </c>
      <c r="H46" s="2">
        <v>2.7505519422662772E-2</v>
      </c>
      <c r="I46" s="2">
        <v>2.7031956424682591E-2</v>
      </c>
      <c r="J46" s="2">
        <v>2.6377576616292142E-2</v>
      </c>
      <c r="K46" s="2">
        <v>2.6749858144570648E-2</v>
      </c>
      <c r="L46" s="2">
        <v>2.6288248948277193E-2</v>
      </c>
      <c r="M46" s="2">
        <v>2.5736555083135215E-2</v>
      </c>
      <c r="N46" s="2">
        <v>2.4837560122809688E-2</v>
      </c>
      <c r="O46" s="2">
        <v>2.6373949113964512E-2</v>
      </c>
      <c r="P46" s="2">
        <v>2.6493950663746269E-2</v>
      </c>
      <c r="Q46" s="2">
        <v>2.6550923298243045E-2</v>
      </c>
      <c r="R46" s="2">
        <v>2.6578745826491668E-2</v>
      </c>
      <c r="S46" s="2">
        <v>2.6141985392624578E-2</v>
      </c>
      <c r="T46" s="2">
        <v>2.5936202260322894E-2</v>
      </c>
      <c r="U46" s="2">
        <v>2.663953552585796E-2</v>
      </c>
      <c r="V46" s="2">
        <v>2.6951081760441697E-2</v>
      </c>
      <c r="W46" s="2">
        <v>2.6066766898664495E-2</v>
      </c>
      <c r="X46" s="2">
        <v>2.7114966833611032E-2</v>
      </c>
      <c r="Y46" s="2">
        <v>2.8644368137576537E-2</v>
      </c>
      <c r="Z46" s="2">
        <v>2.895818496366287E-2</v>
      </c>
      <c r="AA46" s="2">
        <v>2.827134791997632E-2</v>
      </c>
      <c r="AB46" s="2">
        <v>2.7999721123192822E-2</v>
      </c>
      <c r="AC46" s="2">
        <v>3.0644143306628902E-2</v>
      </c>
      <c r="AD46" s="2">
        <v>3.4295178179674313E-2</v>
      </c>
      <c r="AE46" s="2">
        <v>3.1928796870102971E-2</v>
      </c>
      <c r="AF46" s="2">
        <v>3.6116846520722889E-2</v>
      </c>
      <c r="AG46" s="2">
        <v>4.1513251572175225E-2</v>
      </c>
      <c r="AH46" s="2">
        <v>3.4959687123489847E-2</v>
      </c>
      <c r="AI46" s="2">
        <v>3.6406721367031158E-2</v>
      </c>
      <c r="AJ46" s="2">
        <v>3.4154361303141201E-2</v>
      </c>
      <c r="AK46" s="2">
        <v>3.6344380015593147E-2</v>
      </c>
      <c r="AL46" s="2">
        <v>3.6207934760964955E-2</v>
      </c>
      <c r="AM46" s="2">
        <v>4.1123173017776571E-2</v>
      </c>
      <c r="AN46" s="2">
        <v>4.3544611664422472E-2</v>
      </c>
      <c r="AO46" s="2">
        <v>5.8931664127845007E-2</v>
      </c>
      <c r="AP46" s="2">
        <v>6.7822794385383744E-2</v>
      </c>
      <c r="AQ46" s="2">
        <v>0.13216529270243949</v>
      </c>
      <c r="AR46" s="2">
        <v>9.7900000000000098E-2</v>
      </c>
    </row>
    <row r="47" spans="1:46" x14ac:dyDescent="0.3">
      <c r="A47" s="10">
        <v>1972</v>
      </c>
      <c r="B47" s="2">
        <v>2.9299346040615015E-2</v>
      </c>
      <c r="C47" s="2">
        <v>2.9005831266591509E-2</v>
      </c>
      <c r="D47" s="2">
        <v>2.8618643577940972E-2</v>
      </c>
      <c r="E47" s="2">
        <v>2.9978074411723732E-2</v>
      </c>
      <c r="F47" s="2">
        <v>2.8570240710094508E-2</v>
      </c>
      <c r="G47" s="2">
        <v>2.8827167089375605E-2</v>
      </c>
      <c r="H47" s="2">
        <v>2.7523789216318484E-2</v>
      </c>
      <c r="I47" s="2">
        <v>2.7063507716623025E-2</v>
      </c>
      <c r="J47" s="2">
        <v>2.6428155844732126E-2</v>
      </c>
      <c r="K47" s="2">
        <v>2.6791262372413582E-2</v>
      </c>
      <c r="L47" s="2">
        <v>2.6344426152575595E-2</v>
      </c>
      <c r="M47" s="2">
        <v>2.5811118141466194E-2</v>
      </c>
      <c r="N47" s="2">
        <v>2.4942469739452688E-2</v>
      </c>
      <c r="O47" s="2">
        <v>2.643280333100817E-2</v>
      </c>
      <c r="P47" s="2">
        <v>2.6550773341913469E-2</v>
      </c>
      <c r="Q47" s="2">
        <v>2.6607743958997343E-2</v>
      </c>
      <c r="R47" s="2">
        <v>2.6636603718060092E-2</v>
      </c>
      <c r="S47" s="2">
        <v>2.6218134647654878E-2</v>
      </c>
      <c r="T47" s="2">
        <v>2.6023179169911925E-2</v>
      </c>
      <c r="U47" s="2">
        <v>2.6701908610206937E-2</v>
      </c>
      <c r="V47" s="2">
        <v>2.7003089719977558E-2</v>
      </c>
      <c r="W47" s="2">
        <v>2.6159424066052761E-2</v>
      </c>
      <c r="X47" s="2">
        <v>2.7164261673808365E-2</v>
      </c>
      <c r="Y47" s="2">
        <v>2.8623203395915731E-2</v>
      </c>
      <c r="Z47" s="2">
        <v>2.892026244079271E-2</v>
      </c>
      <c r="AA47" s="2">
        <v>2.8267592642866379E-2</v>
      </c>
      <c r="AB47" s="2">
        <v>2.801084670393994E-2</v>
      </c>
      <c r="AC47" s="2">
        <v>3.0500209475411433E-2</v>
      </c>
      <c r="AD47" s="2">
        <v>3.391317319661824E-2</v>
      </c>
      <c r="AE47" s="2">
        <v>3.1679790250778161E-2</v>
      </c>
      <c r="AF47" s="2">
        <v>3.5549341472149942E-2</v>
      </c>
      <c r="AG47" s="2">
        <v>4.0483063500348804E-2</v>
      </c>
      <c r="AH47" s="2">
        <v>3.4394686511961758E-2</v>
      </c>
      <c r="AI47" s="2">
        <v>3.5657956872477747E-2</v>
      </c>
      <c r="AJ47" s="2">
        <v>3.3557376766541802E-2</v>
      </c>
      <c r="AK47" s="2">
        <v>3.5436272447196382E-2</v>
      </c>
      <c r="AL47" s="2">
        <v>3.5203542073503513E-2</v>
      </c>
      <c r="AM47" s="2">
        <v>3.9267108173855592E-2</v>
      </c>
      <c r="AN47" s="2">
        <v>4.0971365211377897E-2</v>
      </c>
      <c r="AO47" s="2">
        <v>5.2712713048789439E-2</v>
      </c>
      <c r="AP47" s="2">
        <v>5.7776198121262112E-2</v>
      </c>
      <c r="AQ47" s="2">
        <v>9.6391747471840761E-2</v>
      </c>
      <c r="AR47" s="2">
        <v>6.2478602137473693E-2</v>
      </c>
      <c r="AS47" s="2">
        <v>2.8200000000000003E-2</v>
      </c>
    </row>
    <row r="48" spans="1:46" x14ac:dyDescent="0.3">
      <c r="A48" s="10">
        <v>1973</v>
      </c>
      <c r="B48" s="2">
        <v>2.9461022838285222E-2</v>
      </c>
      <c r="C48" s="2">
        <v>2.9177806612649348E-2</v>
      </c>
      <c r="D48" s="2">
        <v>2.8803556727409196E-2</v>
      </c>
      <c r="E48" s="2">
        <v>3.013524663058087E-2</v>
      </c>
      <c r="F48" s="2">
        <v>2.8765346490893462E-2</v>
      </c>
      <c r="G48" s="2">
        <v>2.902077575220452E-2</v>
      </c>
      <c r="H48" s="2">
        <v>2.7755516875058506E-2</v>
      </c>
      <c r="I48" s="2">
        <v>2.7313340474457881E-2</v>
      </c>
      <c r="J48" s="2">
        <v>2.6701753748038071E-2</v>
      </c>
      <c r="K48" s="2">
        <v>2.706246994417727E-2</v>
      </c>
      <c r="L48" s="2">
        <v>2.6636029686601725E-2</v>
      </c>
      <c r="M48" s="2">
        <v>2.6126829684331998E-2</v>
      </c>
      <c r="N48" s="2">
        <v>2.52937945828422E-2</v>
      </c>
      <c r="O48" s="2">
        <v>2.6749013647355824E-2</v>
      </c>
      <c r="P48" s="2">
        <v>2.6873416221907753E-2</v>
      </c>
      <c r="Q48" s="2">
        <v>2.6939262162345434E-2</v>
      </c>
      <c r="R48" s="2">
        <v>2.6978569623749671E-2</v>
      </c>
      <c r="S48" s="2">
        <v>2.6587118900893048E-2</v>
      </c>
      <c r="T48" s="2">
        <v>2.6412981964692772E-2</v>
      </c>
      <c r="U48" s="2">
        <v>2.7080850975828685E-2</v>
      </c>
      <c r="V48" s="2">
        <v>2.7385254732821496E-2</v>
      </c>
      <c r="W48" s="2">
        <v>2.6592341196595815E-2</v>
      </c>
      <c r="X48" s="2">
        <v>2.7572719501087528E-2</v>
      </c>
      <c r="Y48" s="2">
        <v>2.8984449825603109E-2</v>
      </c>
      <c r="Z48" s="2">
        <v>2.9284670720619133E-2</v>
      </c>
      <c r="AA48" s="2">
        <v>2.8682617798172716E-2</v>
      </c>
      <c r="AB48" s="2">
        <v>2.8461127932396968E-2</v>
      </c>
      <c r="AC48" s="2">
        <v>3.0838143114616745E-2</v>
      </c>
      <c r="AD48" s="2">
        <v>3.4071028876270226E-2</v>
      </c>
      <c r="AE48" s="2">
        <v>3.1986618016169421E-2</v>
      </c>
      <c r="AF48" s="2">
        <v>3.56193522315984E-2</v>
      </c>
      <c r="AG48" s="2">
        <v>4.0205220079448711E-2</v>
      </c>
      <c r="AH48" s="2">
        <v>3.4564159314757426E-2</v>
      </c>
      <c r="AI48" s="2">
        <v>3.5736427756996259E-2</v>
      </c>
      <c r="AJ48" s="2">
        <v>3.3833609447287749E-2</v>
      </c>
      <c r="AK48" s="2">
        <v>3.5552586388196916E-2</v>
      </c>
      <c r="AL48" s="2">
        <v>3.5358611118145644E-2</v>
      </c>
      <c r="AM48" s="2">
        <v>3.8933344731382435E-2</v>
      </c>
      <c r="AN48" s="2">
        <v>4.0345757654852932E-2</v>
      </c>
      <c r="AO48" s="2">
        <v>5.0009972566703143E-2</v>
      </c>
      <c r="AP48" s="2">
        <v>5.3506630293839397E-2</v>
      </c>
      <c r="AQ48" s="2">
        <v>8.1128010843812604E-2</v>
      </c>
      <c r="AR48" s="2">
        <v>5.378140245306029E-2</v>
      </c>
      <c r="AS48" s="2">
        <v>3.2391456764341964E-2</v>
      </c>
      <c r="AT48" s="2">
        <v>3.6599999999999966E-2</v>
      </c>
    </row>
    <row r="49" spans="1:62" x14ac:dyDescent="0.3">
      <c r="A49" s="10">
        <v>1974</v>
      </c>
      <c r="B49" s="2">
        <v>2.9252224489226153E-2</v>
      </c>
      <c r="C49" s="2">
        <v>2.8970719043078352E-2</v>
      </c>
      <c r="D49" s="2">
        <v>2.8600342540643808E-2</v>
      </c>
      <c r="E49" s="2">
        <v>2.9896055013755696E-2</v>
      </c>
      <c r="F49" s="2">
        <v>2.8553373908997814E-2</v>
      </c>
      <c r="G49" s="2">
        <v>2.879735031805275E-2</v>
      </c>
      <c r="H49" s="2">
        <v>2.7558393480374033E-2</v>
      </c>
      <c r="I49" s="2">
        <v>2.7122583364464159E-2</v>
      </c>
      <c r="J49" s="2">
        <v>2.6522180399111583E-2</v>
      </c>
      <c r="K49" s="2">
        <v>2.686822990107296E-2</v>
      </c>
      <c r="L49" s="2">
        <v>2.6448318369908019E-2</v>
      </c>
      <c r="M49" s="2">
        <v>2.5948393784652746E-2</v>
      </c>
      <c r="N49" s="2">
        <v>2.5134747149879066E-2</v>
      </c>
      <c r="O49" s="2">
        <v>2.6540793575423161E-2</v>
      </c>
      <c r="P49" s="2">
        <v>2.6654776941057667E-2</v>
      </c>
      <c r="Q49" s="2">
        <v>2.6711432642986477E-2</v>
      </c>
      <c r="R49" s="2">
        <v>2.6741827673929297E-2</v>
      </c>
      <c r="S49" s="2">
        <v>2.6355800356875125E-2</v>
      </c>
      <c r="T49" s="2">
        <v>2.6179660863596466E-2</v>
      </c>
      <c r="U49" s="2">
        <v>2.6813994126750451E-2</v>
      </c>
      <c r="V49" s="2">
        <v>2.7096347066114301E-2</v>
      </c>
      <c r="W49" s="2">
        <v>2.6323806320087684E-2</v>
      </c>
      <c r="X49" s="2">
        <v>2.7251873419125827E-2</v>
      </c>
      <c r="Y49" s="2">
        <v>2.8587796351821737E-2</v>
      </c>
      <c r="Z49" s="2">
        <v>2.8856227384110866E-2</v>
      </c>
      <c r="AA49" s="2">
        <v>2.8262688086168497E-2</v>
      </c>
      <c r="AB49" s="2">
        <v>2.8031369786133187E-2</v>
      </c>
      <c r="AC49" s="2">
        <v>3.0259537727459929E-2</v>
      </c>
      <c r="AD49" s="2">
        <v>3.327860898904822E-2</v>
      </c>
      <c r="AE49" s="2">
        <v>3.1271691960827797E-2</v>
      </c>
      <c r="AF49" s="2">
        <v>3.4629833206264671E-2</v>
      </c>
      <c r="AG49" s="2">
        <v>3.8839049972936968E-2</v>
      </c>
      <c r="AH49" s="2">
        <v>3.3509762800664422E-2</v>
      </c>
      <c r="AI49" s="2">
        <v>3.4509559135337042E-2</v>
      </c>
      <c r="AJ49" s="2">
        <v>3.266524034874041E-2</v>
      </c>
      <c r="AK49" s="2">
        <v>3.4119752375967538E-2</v>
      </c>
      <c r="AL49" s="2">
        <v>3.3802264373427482E-2</v>
      </c>
      <c r="AM49" s="2">
        <v>3.6801107980661607E-2</v>
      </c>
      <c r="AN49" s="2">
        <v>3.776778977633044E-2</v>
      </c>
      <c r="AO49" s="2">
        <v>4.5654726765015807E-2</v>
      </c>
      <c r="AP49" s="2">
        <v>4.7829592816591715E-2</v>
      </c>
      <c r="AQ49" s="2">
        <v>6.8595187634610033E-2</v>
      </c>
      <c r="AR49" s="2">
        <v>4.5206965311351821E-2</v>
      </c>
      <c r="AS49" s="2">
        <v>2.8210730614848245E-2</v>
      </c>
      <c r="AT49" s="2">
        <v>2.8216095964267662E-2</v>
      </c>
      <c r="AU49" s="2">
        <v>1.9900000000000029E-2</v>
      </c>
    </row>
    <row r="50" spans="1:62" x14ac:dyDescent="0.3">
      <c r="A50" s="10">
        <v>1975</v>
      </c>
      <c r="B50" s="2">
        <v>2.9397449550485177E-2</v>
      </c>
      <c r="C50" s="2">
        <v>2.9125180562130426E-2</v>
      </c>
      <c r="D50" s="2">
        <v>2.8766410370570483E-2</v>
      </c>
      <c r="E50" s="2">
        <v>3.0036640377584911E-2</v>
      </c>
      <c r="F50" s="2">
        <v>2.872825099465226E-2</v>
      </c>
      <c r="G50" s="2">
        <v>2.8970623329497958E-2</v>
      </c>
      <c r="H50" s="2">
        <v>2.7765885179599437E-2</v>
      </c>
      <c r="I50" s="2">
        <v>2.7346067945348995E-2</v>
      </c>
      <c r="J50" s="2">
        <v>2.6766656002970901E-2</v>
      </c>
      <c r="K50" s="2">
        <v>2.7110114157093523E-2</v>
      </c>
      <c r="L50" s="2">
        <v>2.6707988690233275E-2</v>
      </c>
      <c r="M50" s="2">
        <v>2.6229035238411358E-2</v>
      </c>
      <c r="N50" s="2">
        <v>2.5446423758809011E-2</v>
      </c>
      <c r="O50" s="2">
        <v>2.6820683868551187E-2</v>
      </c>
      <c r="P50" s="2">
        <v>2.6939726771626926E-2</v>
      </c>
      <c r="Q50" s="2">
        <v>2.7003533601596796E-2</v>
      </c>
      <c r="R50" s="2">
        <v>2.7042380767147822E-2</v>
      </c>
      <c r="S50" s="2">
        <v>2.6679125764640821E-2</v>
      </c>
      <c r="T50" s="2">
        <v>2.6520155089805764E-2</v>
      </c>
      <c r="U50" s="2">
        <v>2.7144199647502143E-2</v>
      </c>
      <c r="V50" s="2">
        <v>2.7428416234667186E-2</v>
      </c>
      <c r="W50" s="2">
        <v>2.6698102476849561E-2</v>
      </c>
      <c r="X50" s="2">
        <v>2.7604343386381069E-2</v>
      </c>
      <c r="Y50" s="2">
        <v>2.8899714641589025E-2</v>
      </c>
      <c r="Z50" s="2">
        <v>2.9170118360799746E-2</v>
      </c>
      <c r="AA50" s="2">
        <v>2.8617640028122615E-2</v>
      </c>
      <c r="AB50" s="2">
        <v>2.8414161564378482E-2</v>
      </c>
      <c r="AC50" s="2">
        <v>3.0550777384642513E-2</v>
      </c>
      <c r="AD50" s="2">
        <v>3.3426911529203407E-2</v>
      </c>
      <c r="AE50" s="2">
        <v>3.1539340040557029E-2</v>
      </c>
      <c r="AF50" s="2">
        <v>3.4716255830718579E-2</v>
      </c>
      <c r="AG50" s="2">
        <v>3.8667647409458716E-2</v>
      </c>
      <c r="AH50" s="2">
        <v>3.3682243639414411E-2</v>
      </c>
      <c r="AI50" s="2">
        <v>3.4623081046061044E-2</v>
      </c>
      <c r="AJ50" s="2">
        <v>3.2929047892535923E-2</v>
      </c>
      <c r="AK50" s="2">
        <v>3.4284628354968039E-2</v>
      </c>
      <c r="AL50" s="2">
        <v>3.4010938696894311E-2</v>
      </c>
      <c r="AM50" s="2">
        <v>3.6730975838737079E-2</v>
      </c>
      <c r="AN50" s="2">
        <v>3.7582347306899688E-2</v>
      </c>
      <c r="AO50" s="2">
        <v>4.4455583878987737E-2</v>
      </c>
      <c r="AP50" s="2">
        <v>4.6145841573110635E-2</v>
      </c>
      <c r="AQ50" s="2">
        <v>6.3109397829161473E-2</v>
      </c>
      <c r="AR50" s="2">
        <v>4.3379190886322361E-2</v>
      </c>
      <c r="AS50" s="2">
        <v>3.0177398269105371E-2</v>
      </c>
      <c r="AT50" s="2">
        <v>3.0837375745305762E-2</v>
      </c>
      <c r="AU50" s="2">
        <v>2.7968088026082638E-2</v>
      </c>
      <c r="AV50" s="2">
        <v>3.6100000000000021E-2</v>
      </c>
    </row>
    <row r="51" spans="1:62" x14ac:dyDescent="0.3">
      <c r="A51" s="10">
        <v>1976</v>
      </c>
      <c r="B51" s="2">
        <v>3.1958553068109019E-2</v>
      </c>
      <c r="C51" s="2">
        <v>3.1745959915425281E-2</v>
      </c>
      <c r="D51" s="2">
        <v>3.1451122025805356E-2</v>
      </c>
      <c r="E51" s="2">
        <v>3.2756160693403702E-2</v>
      </c>
      <c r="F51" s="2">
        <v>3.1535926821990579E-2</v>
      </c>
      <c r="G51" s="2">
        <v>3.1838708984483155E-2</v>
      </c>
      <c r="H51" s="2">
        <v>3.0727667516265322E-2</v>
      </c>
      <c r="I51" s="2">
        <v>3.0389223661678066E-2</v>
      </c>
      <c r="J51" s="2">
        <v>2.989877200254476E-2</v>
      </c>
      <c r="K51" s="2">
        <v>3.0314905332739173E-2</v>
      </c>
      <c r="L51" s="2">
        <v>3.0006577705446347E-2</v>
      </c>
      <c r="M51" s="2">
        <v>2.9628326261385229E-2</v>
      </c>
      <c r="N51" s="2">
        <v>2.8959440761531452E-2</v>
      </c>
      <c r="O51" s="2">
        <v>3.0399663603841276E-2</v>
      </c>
      <c r="P51" s="2">
        <v>3.0621072374936276E-2</v>
      </c>
      <c r="Q51" s="2">
        <v>3.0794935841033766E-2</v>
      </c>
      <c r="R51" s="2">
        <v>3.0951418876600245E-2</v>
      </c>
      <c r="S51" s="2">
        <v>3.0724843941265734E-2</v>
      </c>
      <c r="T51" s="2">
        <v>3.0705677597912651E-2</v>
      </c>
      <c r="U51" s="2">
        <v>3.145537101419138E-2</v>
      </c>
      <c r="V51" s="2">
        <v>3.1884931762983237E-2</v>
      </c>
      <c r="W51" s="2">
        <v>3.1343920527629132E-2</v>
      </c>
      <c r="X51" s="2">
        <v>3.2398490726531559E-2</v>
      </c>
      <c r="Y51" s="2">
        <v>3.3840280333766071E-2</v>
      </c>
      <c r="Z51" s="2">
        <v>3.4307083054807785E-2</v>
      </c>
      <c r="AA51" s="2">
        <v>3.3999793616037666E-2</v>
      </c>
      <c r="AB51" s="2">
        <v>3.4049812049336436E-2</v>
      </c>
      <c r="AC51" s="2">
        <v>3.6365399898036888E-2</v>
      </c>
      <c r="AD51" s="2">
        <v>3.9405316112789857E-2</v>
      </c>
      <c r="AE51" s="2">
        <v>3.7921722065183516E-2</v>
      </c>
      <c r="AF51" s="2">
        <v>4.129721588466384E-2</v>
      </c>
      <c r="AG51" s="2">
        <v>4.5429218082299716E-2</v>
      </c>
      <c r="AH51" s="2">
        <v>4.1146417629853049E-2</v>
      </c>
      <c r="AI51" s="2">
        <v>4.2530794579366038E-2</v>
      </c>
      <c r="AJ51" s="2">
        <v>4.1511929870075459E-2</v>
      </c>
      <c r="AK51" s="2">
        <v>4.3437540159417809E-2</v>
      </c>
      <c r="AL51" s="2">
        <v>4.3950638096381667E-2</v>
      </c>
      <c r="AM51" s="2">
        <v>4.7357376130708229E-2</v>
      </c>
      <c r="AN51" s="2">
        <v>4.9200834554519179E-2</v>
      </c>
      <c r="AO51" s="2">
        <v>5.6683115791065664E-2</v>
      </c>
      <c r="AP51" s="2">
        <v>5.9719905269476348E-2</v>
      </c>
      <c r="AQ51" s="2">
        <v>7.6412401298597832E-2</v>
      </c>
      <c r="AR51" s="2">
        <v>6.193758787503989E-2</v>
      </c>
      <c r="AS51" s="2">
        <v>5.4887715316856989E-2</v>
      </c>
      <c r="AT51" s="2">
        <v>6.1667184059295721E-2</v>
      </c>
      <c r="AU51" s="2">
        <v>7.0156901532612892E-2</v>
      </c>
      <c r="AV51" s="2">
        <v>9.6206540757716841E-2</v>
      </c>
      <c r="AW51" s="2">
        <v>0.15979999999999994</v>
      </c>
    </row>
    <row r="52" spans="1:62" x14ac:dyDescent="0.3">
      <c r="A52" s="10">
        <v>1977</v>
      </c>
      <c r="B52" s="2">
        <v>3.156604119952866E-2</v>
      </c>
      <c r="C52" s="2">
        <v>3.1349781707160185E-2</v>
      </c>
      <c r="D52" s="2">
        <v>3.1052901579110115E-2</v>
      </c>
      <c r="E52" s="2">
        <v>3.2320393432909933E-2</v>
      </c>
      <c r="F52" s="2">
        <v>3.1118093194636876E-2</v>
      </c>
      <c r="G52" s="2">
        <v>3.140437612536906E-2</v>
      </c>
      <c r="H52" s="2">
        <v>3.030952807242282E-2</v>
      </c>
      <c r="I52" s="2">
        <v>2.9969324699850031E-2</v>
      </c>
      <c r="J52" s="2">
        <v>2.9480792945842715E-2</v>
      </c>
      <c r="K52" s="2">
        <v>2.9875904812890264E-2</v>
      </c>
      <c r="L52" s="2">
        <v>2.9564359192638445E-2</v>
      </c>
      <c r="M52" s="2">
        <v>2.9184587473306545E-2</v>
      </c>
      <c r="N52" s="2">
        <v>2.8522072019373956E-2</v>
      </c>
      <c r="O52" s="2">
        <v>2.990950329449471E-2</v>
      </c>
      <c r="P52" s="2">
        <v>3.0110479049971994E-2</v>
      </c>
      <c r="Q52" s="2">
        <v>3.0264128784783795E-2</v>
      </c>
      <c r="R52" s="2">
        <v>3.039970826056182E-2</v>
      </c>
      <c r="S52" s="2">
        <v>3.0163097971528163E-2</v>
      </c>
      <c r="T52" s="2">
        <v>3.0126444586856538E-2</v>
      </c>
      <c r="U52" s="2">
        <v>3.083141644616072E-2</v>
      </c>
      <c r="V52" s="2">
        <v>3.1224393297300201E-2</v>
      </c>
      <c r="W52" s="2">
        <v>3.0679462042945582E-2</v>
      </c>
      <c r="X52" s="2">
        <v>3.1669675043756396E-2</v>
      </c>
      <c r="Y52" s="2">
        <v>3.3026936618795633E-2</v>
      </c>
      <c r="Z52" s="2">
        <v>3.3442176102177257E-2</v>
      </c>
      <c r="AA52" s="2">
        <v>3.3111922989358833E-2</v>
      </c>
      <c r="AB52" s="2">
        <v>3.3121138018642693E-2</v>
      </c>
      <c r="AC52" s="2">
        <v>3.5287091664608194E-2</v>
      </c>
      <c r="AD52" s="2">
        <v>3.8127572484456307E-2</v>
      </c>
      <c r="AE52" s="2">
        <v>3.6656081122864226E-2</v>
      </c>
      <c r="AF52" s="2">
        <v>3.9782969899802456E-2</v>
      </c>
      <c r="AG52" s="2">
        <v>4.3594937409051848E-2</v>
      </c>
      <c r="AH52" s="2">
        <v>3.9463270422628316E-2</v>
      </c>
      <c r="AI52" s="2">
        <v>4.0653734525420093E-2</v>
      </c>
      <c r="AJ52" s="2">
        <v>3.9579572281828845E-2</v>
      </c>
      <c r="AK52" s="2">
        <v>4.1226078752772732E-2</v>
      </c>
      <c r="AL52" s="2">
        <v>4.1528699590809071E-2</v>
      </c>
      <c r="AM52" s="2">
        <v>4.444169743687465E-2</v>
      </c>
      <c r="AN52" s="2">
        <v>4.5847687430082384E-2</v>
      </c>
      <c r="AO52" s="2">
        <v>5.2220959550470125E-2</v>
      </c>
      <c r="AP52" s="2">
        <v>5.4412606478477565E-2</v>
      </c>
      <c r="AQ52" s="2">
        <v>6.8260517723064851E-2</v>
      </c>
      <c r="AR52" s="2">
        <v>5.4789480820321312E-2</v>
      </c>
      <c r="AS52" s="2">
        <v>4.7770799475034265E-2</v>
      </c>
      <c r="AT52" s="2">
        <v>5.1729435764872989E-2</v>
      </c>
      <c r="AU52" s="2">
        <v>5.5546172404937755E-2</v>
      </c>
      <c r="AV52" s="2">
        <v>6.7702967441389372E-2</v>
      </c>
      <c r="AW52" s="2">
        <v>8.3864115099305137E-2</v>
      </c>
      <c r="AX52" s="2">
        <v>1.2899999999999912E-2</v>
      </c>
    </row>
    <row r="53" spans="1:62" x14ac:dyDescent="0.3">
      <c r="A53" s="10">
        <v>1978</v>
      </c>
      <c r="B53" s="2">
        <v>3.076361650802828E-2</v>
      </c>
      <c r="C53" s="2">
        <v>3.0535568659024737E-2</v>
      </c>
      <c r="D53" s="2">
        <v>3.0228151000159631E-2</v>
      </c>
      <c r="E53" s="2">
        <v>3.1450104610636131E-2</v>
      </c>
      <c r="F53" s="2">
        <v>3.0256028380390543E-2</v>
      </c>
      <c r="G53" s="2">
        <v>3.051656057189045E-2</v>
      </c>
      <c r="H53" s="2">
        <v>2.9427355718055992E-2</v>
      </c>
      <c r="I53" s="2">
        <v>2.9074847259273229E-2</v>
      </c>
      <c r="J53" s="2">
        <v>2.8577080932228105E-2</v>
      </c>
      <c r="K53" s="2">
        <v>2.8940175646866129E-2</v>
      </c>
      <c r="L53" s="2">
        <v>2.8613318071929461E-2</v>
      </c>
      <c r="M53" s="2">
        <v>2.8219258798259261E-2</v>
      </c>
      <c r="N53" s="2">
        <v>2.7549402317932792E-2</v>
      </c>
      <c r="O53" s="2">
        <v>2.8871724163904267E-2</v>
      </c>
      <c r="P53" s="2">
        <v>2.9038102112163289E-2</v>
      </c>
      <c r="Q53" s="2">
        <v>2.9156578784045095E-2</v>
      </c>
      <c r="R53" s="2">
        <v>2.9255467782694167E-2</v>
      </c>
      <c r="S53" s="2">
        <v>2.8991635099856028E-2</v>
      </c>
      <c r="T53" s="2">
        <v>2.8919582011502021E-2</v>
      </c>
      <c r="U53" s="2">
        <v>2.9562072775402903E-2</v>
      </c>
      <c r="V53" s="2">
        <v>2.9899180106322198E-2</v>
      </c>
      <c r="W53" s="2">
        <v>2.9328067613521913E-2</v>
      </c>
      <c r="X53" s="2">
        <v>3.023337155916539E-2</v>
      </c>
      <c r="Y53" s="2">
        <v>3.1485287443032695E-2</v>
      </c>
      <c r="Z53" s="2">
        <v>3.1824686111917133E-2</v>
      </c>
      <c r="AA53" s="2">
        <v>3.1443510236475181E-2</v>
      </c>
      <c r="AB53" s="2">
        <v>3.1382867753238397E-2</v>
      </c>
      <c r="AC53" s="2">
        <v>3.3375407437312488E-2</v>
      </c>
      <c r="AD53" s="2">
        <v>3.5994562130814423E-2</v>
      </c>
      <c r="AE53" s="2">
        <v>3.4494648462586985E-2</v>
      </c>
      <c r="AF53" s="2">
        <v>3.7350513327804258E-2</v>
      </c>
      <c r="AG53" s="2">
        <v>4.0824745155694675E-2</v>
      </c>
      <c r="AH53" s="2">
        <v>3.6779435647379843E-2</v>
      </c>
      <c r="AI53" s="2">
        <v>3.7739115324377126E-2</v>
      </c>
      <c r="AJ53" s="2">
        <v>3.6553159856332673E-2</v>
      </c>
      <c r="AK53" s="2">
        <v>3.788359958830001E-2</v>
      </c>
      <c r="AL53" s="2">
        <v>3.7925297835073479E-2</v>
      </c>
      <c r="AM53" s="2">
        <v>4.0327246015873452E-2</v>
      </c>
      <c r="AN53" s="2">
        <v>4.1268360428518225E-2</v>
      </c>
      <c r="AO53" s="2">
        <v>4.661767388659821E-2</v>
      </c>
      <c r="AP53" s="2">
        <v>4.8019716079844121E-2</v>
      </c>
      <c r="AQ53" s="2">
        <v>5.9529273483147627E-2</v>
      </c>
      <c r="AR53" s="2">
        <v>4.6754819371073619E-2</v>
      </c>
      <c r="AS53" s="2">
        <v>3.9645507187259454E-2</v>
      </c>
      <c r="AT53" s="2">
        <v>4.1565440380130658E-2</v>
      </c>
      <c r="AU53" s="2">
        <v>4.2561379025902735E-2</v>
      </c>
      <c r="AV53" s="2">
        <v>4.8304965658334975E-2</v>
      </c>
      <c r="AW53" s="2">
        <v>5.2405153441290153E-2</v>
      </c>
      <c r="AX53" s="2">
        <v>2.4965735602291428E-3</v>
      </c>
      <c r="AY53" s="2">
        <v>-7.8000000000001402E-3</v>
      </c>
    </row>
    <row r="54" spans="1:62" x14ac:dyDescent="0.3">
      <c r="A54" s="10">
        <v>1979</v>
      </c>
      <c r="B54" s="2">
        <v>3.0286296592023421E-2</v>
      </c>
      <c r="C54" s="2">
        <v>3.0053370622641351E-2</v>
      </c>
      <c r="D54" s="2">
        <v>2.9742531233855063E-2</v>
      </c>
      <c r="E54" s="2">
        <v>3.0928322322814283E-2</v>
      </c>
      <c r="F54" s="2">
        <v>2.9749142469811085E-2</v>
      </c>
      <c r="G54" s="2">
        <v>2.9992865608495123E-2</v>
      </c>
      <c r="H54" s="2">
        <v>2.8916771402240249E-2</v>
      </c>
      <c r="I54" s="2">
        <v>2.8560846662899708E-2</v>
      </c>
      <c r="J54" s="2">
        <v>2.8062951603871067E-2</v>
      </c>
      <c r="K54" s="2">
        <v>2.8404980288660564E-2</v>
      </c>
      <c r="L54" s="2">
        <v>2.8073213458043478E-2</v>
      </c>
      <c r="M54" s="2">
        <v>2.7675711628070143E-2</v>
      </c>
      <c r="N54" s="2">
        <v>2.7009446048083863E-2</v>
      </c>
      <c r="O54" s="2">
        <v>2.8282048260663162E-2</v>
      </c>
      <c r="P54" s="2">
        <v>2.8427901373270448E-2</v>
      </c>
      <c r="Q54" s="2">
        <v>2.8526071788301133E-2</v>
      </c>
      <c r="R54" s="2">
        <v>2.8604065912842591E-2</v>
      </c>
      <c r="S54" s="2">
        <v>2.8329006243950072E-2</v>
      </c>
      <c r="T54" s="2">
        <v>2.8239109864887313E-2</v>
      </c>
      <c r="U54" s="2">
        <v>2.8839834733974667E-2</v>
      </c>
      <c r="V54" s="2">
        <v>2.9142540117272242E-2</v>
      </c>
      <c r="W54" s="2">
        <v>2.8565666960994829E-2</v>
      </c>
      <c r="X54" s="2">
        <v>2.9412790952460632E-2</v>
      </c>
      <c r="Y54" s="2">
        <v>3.0589679167854822E-2</v>
      </c>
      <c r="Z54" s="2">
        <v>3.0883055506552459E-2</v>
      </c>
      <c r="AA54" s="2">
        <v>3.0480685580070555E-2</v>
      </c>
      <c r="AB54" s="2">
        <v>3.0384030958027664E-2</v>
      </c>
      <c r="AC54" s="2">
        <v>3.2249947953975067E-2</v>
      </c>
      <c r="AD54" s="2">
        <v>3.4703336302062127E-2</v>
      </c>
      <c r="AE54" s="2">
        <v>3.321476514759536E-2</v>
      </c>
      <c r="AF54" s="2">
        <v>3.5870025585759135E-2</v>
      </c>
      <c r="AG54" s="2">
        <v>3.9091355526051919E-2</v>
      </c>
      <c r="AH54" s="2">
        <v>3.5174132296758032E-2</v>
      </c>
      <c r="AI54" s="2">
        <v>3.5989881297470161E-2</v>
      </c>
      <c r="AJ54" s="2">
        <v>3.4772838256569738E-2</v>
      </c>
      <c r="AK54" s="2">
        <v>3.5906631037432302E-2</v>
      </c>
      <c r="AL54" s="2">
        <v>3.5813806349143107E-2</v>
      </c>
      <c r="AM54" s="2">
        <v>3.7888485576239361E-2</v>
      </c>
      <c r="AN54" s="2">
        <v>3.8567623514600191E-2</v>
      </c>
      <c r="AO54" s="2">
        <v>4.3231594478694069E-2</v>
      </c>
      <c r="AP54" s="2">
        <v>4.4194321519857915E-2</v>
      </c>
      <c r="AQ54" s="2">
        <v>5.412392652858844E-2</v>
      </c>
      <c r="AR54" s="2">
        <v>4.2226718134571017E-2</v>
      </c>
      <c r="AS54" s="2">
        <v>3.5469066963220053E-2</v>
      </c>
      <c r="AT54" s="2">
        <v>3.6511691767634025E-2</v>
      </c>
      <c r="AU54" s="2">
        <v>3.6496974460326737E-2</v>
      </c>
      <c r="AV54" s="2">
        <v>3.9848639913582673E-2</v>
      </c>
      <c r="AW54" s="2">
        <v>4.0787917148226827E-2</v>
      </c>
      <c r="AX54" s="2">
        <v>3.8957619455872727E-3</v>
      </c>
      <c r="AY54" s="2">
        <v>-5.7629605857367761E-4</v>
      </c>
      <c r="AZ54" s="2">
        <v>6.6999999999999282E-3</v>
      </c>
    </row>
    <row r="55" spans="1:62" x14ac:dyDescent="0.3">
      <c r="A55" s="10">
        <v>1980</v>
      </c>
      <c r="B55" s="2">
        <v>2.9094373895638848E-2</v>
      </c>
      <c r="C55" s="2">
        <v>2.8842926714248263E-2</v>
      </c>
      <c r="D55" s="2">
        <v>2.851447395660367E-2</v>
      </c>
      <c r="E55" s="2">
        <v>2.9649590909718082E-2</v>
      </c>
      <c r="F55" s="2">
        <v>2.8469802158344049E-2</v>
      </c>
      <c r="G55" s="2">
        <v>2.868083371165997E-2</v>
      </c>
      <c r="H55" s="2">
        <v>2.7600987141087607E-2</v>
      </c>
      <c r="I55" s="2">
        <v>2.7224204900685667E-2</v>
      </c>
      <c r="J55" s="2">
        <v>2.6707911622843028E-2</v>
      </c>
      <c r="K55" s="2">
        <v>2.701004300295029E-2</v>
      </c>
      <c r="L55" s="2">
        <v>2.6653434168378842E-2</v>
      </c>
      <c r="M55" s="2">
        <v>2.6231570039283003E-2</v>
      </c>
      <c r="N55" s="2">
        <v>2.55468139826458E-2</v>
      </c>
      <c r="O55" s="2">
        <v>2.6747478552136439E-2</v>
      </c>
      <c r="P55" s="2">
        <v>2.6848923177525075E-2</v>
      </c>
      <c r="Q55" s="2">
        <v>2.690164818014984E-2</v>
      </c>
      <c r="R55" s="2">
        <v>2.693226640106583E-2</v>
      </c>
      <c r="S55" s="2">
        <v>2.661778548913607E-2</v>
      </c>
      <c r="T55" s="2">
        <v>2.6480395580113392E-2</v>
      </c>
      <c r="U55" s="2">
        <v>2.7008637613623376E-2</v>
      </c>
      <c r="V55" s="2">
        <v>2.7244171512264881E-2</v>
      </c>
      <c r="W55" s="2">
        <v>2.6625785736670737E-2</v>
      </c>
      <c r="X55" s="2">
        <v>2.7378465531146423E-2</v>
      </c>
      <c r="Y55" s="2">
        <v>2.8442348726747779E-2</v>
      </c>
      <c r="Z55" s="2">
        <v>2.8648027861281067E-2</v>
      </c>
      <c r="AA55" s="2">
        <v>2.8178743186686006E-2</v>
      </c>
      <c r="AB55" s="2">
        <v>2.7997587985997496E-2</v>
      </c>
      <c r="AC55" s="2">
        <v>2.9689146471764571E-2</v>
      </c>
      <c r="AD55" s="2">
        <v>3.1927556720869887E-2</v>
      </c>
      <c r="AE55" s="2">
        <v>3.038713019926953E-2</v>
      </c>
      <c r="AF55" s="2">
        <v>3.278595339003143E-2</v>
      </c>
      <c r="AG55" s="2">
        <v>3.5697460766868971E-2</v>
      </c>
      <c r="AH55" s="2">
        <v>3.1819106724513047E-2</v>
      </c>
      <c r="AI55" s="2">
        <v>3.2412990512325379E-2</v>
      </c>
      <c r="AJ55" s="2">
        <v>3.1069358560033455E-2</v>
      </c>
      <c r="AK55" s="2">
        <v>3.1914941493694338E-2</v>
      </c>
      <c r="AL55" s="2">
        <v>3.1579305076377739E-2</v>
      </c>
      <c r="AM55" s="2">
        <v>3.3225417301385285E-2</v>
      </c>
      <c r="AN55" s="2">
        <v>3.3520722006716852E-2</v>
      </c>
      <c r="AO55" s="2">
        <v>3.7415455462177505E-2</v>
      </c>
      <c r="AP55" s="2">
        <v>3.7809380636343093E-2</v>
      </c>
      <c r="AQ55" s="2">
        <v>4.6193724157766125E-2</v>
      </c>
      <c r="AR55" s="2">
        <v>3.4779062246383052E-2</v>
      </c>
      <c r="AS55" s="2">
        <v>2.7993558738927282E-2</v>
      </c>
      <c r="AT55" s="2">
        <v>2.7967756495855811E-2</v>
      </c>
      <c r="AU55" s="2">
        <v>2.6740461003217808E-2</v>
      </c>
      <c r="AV55" s="2">
        <v>2.7884990002675636E-2</v>
      </c>
      <c r="AW55" s="2">
        <v>2.6249820790383849E-2</v>
      </c>
      <c r="AX55" s="2">
        <v>-4.6619842248944998E-3</v>
      </c>
      <c r="AY55" s="2">
        <v>-1.0448050730177516E-2</v>
      </c>
      <c r="AZ55" s="2">
        <v>-1.1769424678633067E-2</v>
      </c>
      <c r="BA55" s="2">
        <v>-2.9900000000000149E-2</v>
      </c>
    </row>
    <row r="56" spans="1:62" x14ac:dyDescent="0.3">
      <c r="A56" s="10">
        <v>1981</v>
      </c>
      <c r="B56" s="2">
        <v>3.0068241447781308E-2</v>
      </c>
      <c r="C56" s="2">
        <v>2.9840128593155768E-2</v>
      </c>
      <c r="D56" s="2">
        <v>2.9537359481141667E-2</v>
      </c>
      <c r="E56" s="2">
        <v>3.0671358357907241E-2</v>
      </c>
      <c r="F56" s="2">
        <v>2.9535326065972312E-2</v>
      </c>
      <c r="G56" s="2">
        <v>2.976438937807413E-2</v>
      </c>
      <c r="H56" s="2">
        <v>2.8729436270403363E-2</v>
      </c>
      <c r="I56" s="2">
        <v>2.8384975168821658E-2</v>
      </c>
      <c r="J56" s="2">
        <v>2.7905378905338507E-2</v>
      </c>
      <c r="K56" s="2">
        <v>2.8228226269265022E-2</v>
      </c>
      <c r="L56" s="2">
        <v>2.7907833517345937E-2</v>
      </c>
      <c r="M56" s="2">
        <v>2.7525381916211566E-2</v>
      </c>
      <c r="N56" s="2">
        <v>2.6888035739205396E-2</v>
      </c>
      <c r="O56" s="2">
        <v>2.8093788841880185E-2</v>
      </c>
      <c r="P56" s="2">
        <v>2.8227309110062215E-2</v>
      </c>
      <c r="Q56" s="2">
        <v>2.8315015594755799E-2</v>
      </c>
      <c r="R56" s="2">
        <v>2.8383074500559324E-2</v>
      </c>
      <c r="S56" s="2">
        <v>2.8117213384975193E-2</v>
      </c>
      <c r="T56" s="2">
        <v>2.802642110227116E-2</v>
      </c>
      <c r="U56" s="2">
        <v>2.858542422901178E-2</v>
      </c>
      <c r="V56" s="2">
        <v>2.886200042335485E-2</v>
      </c>
      <c r="W56" s="2">
        <v>2.8312558764757911E-2</v>
      </c>
      <c r="X56" s="2">
        <v>2.9096643509322728E-2</v>
      </c>
      <c r="Y56" s="2">
        <v>3.0184145518835859E-2</v>
      </c>
      <c r="Z56" s="2">
        <v>3.0443194067795387E-2</v>
      </c>
      <c r="AA56" s="2">
        <v>3.0054018892153644E-2</v>
      </c>
      <c r="AB56" s="2">
        <v>2.9948762911334859E-2</v>
      </c>
      <c r="AC56" s="2">
        <v>3.1653535021072043E-2</v>
      </c>
      <c r="AD56" s="2">
        <v>3.3885232416762223E-2</v>
      </c>
      <c r="AE56" s="2">
        <v>3.2487677284217087E-2</v>
      </c>
      <c r="AF56" s="2">
        <v>3.4878393956413012E-2</v>
      </c>
      <c r="AG56" s="2">
        <v>3.7758480266073757E-2</v>
      </c>
      <c r="AH56" s="2">
        <v>3.4155024610700746E-2</v>
      </c>
      <c r="AI56" s="2">
        <v>3.4837481882677768E-2</v>
      </c>
      <c r="AJ56" s="2">
        <v>3.3689139284651892E-2</v>
      </c>
      <c r="AK56" s="2">
        <v>3.4635607553010317E-2</v>
      </c>
      <c r="AL56" s="2">
        <v>3.4479091883617308E-2</v>
      </c>
      <c r="AM56" s="2">
        <v>3.6208361620003071E-2</v>
      </c>
      <c r="AN56" s="2">
        <v>3.6683994433147848E-2</v>
      </c>
      <c r="AO56" s="2">
        <v>4.0538224115282961E-2</v>
      </c>
      <c r="AP56" s="2">
        <v>4.1143622878393904E-2</v>
      </c>
      <c r="AQ56" s="2">
        <v>4.9131772556508579E-2</v>
      </c>
      <c r="AR56" s="2">
        <v>3.8985333404915057E-2</v>
      </c>
      <c r="AS56" s="2">
        <v>3.3270618408155705E-2</v>
      </c>
      <c r="AT56" s="2">
        <v>3.3835561783622348E-2</v>
      </c>
      <c r="AU56" s="2">
        <v>3.3490525774610314E-2</v>
      </c>
      <c r="AV56" s="2">
        <v>3.5446757071180501E-2</v>
      </c>
      <c r="AW56" s="2">
        <v>3.5337923298498941E-2</v>
      </c>
      <c r="AX56" s="2">
        <v>1.209650597256462E-2</v>
      </c>
      <c r="AY56" s="2">
        <v>1.1895732076157461E-2</v>
      </c>
      <c r="AZ56" s="2">
        <v>1.8547478520920313E-2</v>
      </c>
      <c r="BA56" s="2">
        <v>2.4523401392081423E-2</v>
      </c>
      <c r="BB56" s="2">
        <v>8.2000000000000073E-2</v>
      </c>
    </row>
    <row r="57" spans="1:62" x14ac:dyDescent="0.3">
      <c r="A57" s="10">
        <v>1982</v>
      </c>
      <c r="B57" s="2">
        <v>3.4927172339978885E-2</v>
      </c>
      <c r="C57" s="2">
        <v>3.479418524549871E-2</v>
      </c>
      <c r="D57" s="2">
        <v>3.4591285280165529E-2</v>
      </c>
      <c r="E57" s="2">
        <v>3.5807945856471735E-2</v>
      </c>
      <c r="F57" s="2">
        <v>3.4791954616756549E-2</v>
      </c>
      <c r="G57" s="2">
        <v>3.5125068916437296E-2</v>
      </c>
      <c r="H57" s="2">
        <v>3.4218258085898734E-2</v>
      </c>
      <c r="I57" s="2">
        <v>3.3996388650313847E-2</v>
      </c>
      <c r="J57" s="2">
        <v>3.3646926845904757E-2</v>
      </c>
      <c r="K57" s="2">
        <v>3.4092354808261227E-2</v>
      </c>
      <c r="L57" s="2">
        <v>3.3911079786486553E-2</v>
      </c>
      <c r="M57" s="2">
        <v>3.3675314972162917E-2</v>
      </c>
      <c r="N57" s="2">
        <v>3.3196201071294507E-2</v>
      </c>
      <c r="O57" s="2">
        <v>3.4534272523672804E-2</v>
      </c>
      <c r="P57" s="2">
        <v>3.4826818531867865E-2</v>
      </c>
      <c r="Q57" s="2">
        <v>3.5082612651086587E-2</v>
      </c>
      <c r="R57" s="2">
        <v>3.5328022959649319E-2</v>
      </c>
      <c r="S57" s="2">
        <v>3.5255902903060354E-2</v>
      </c>
      <c r="T57" s="2">
        <v>3.5366005433290049E-2</v>
      </c>
      <c r="U57" s="2">
        <v>3.6123491546577124E-2</v>
      </c>
      <c r="V57" s="2">
        <v>3.6616499634081423E-2</v>
      </c>
      <c r="W57" s="2">
        <v>3.6315460565981672E-2</v>
      </c>
      <c r="X57" s="2">
        <v>3.7332222260406667E-2</v>
      </c>
      <c r="Y57" s="2">
        <v>3.8660078841822321E-2</v>
      </c>
      <c r="Z57" s="2">
        <v>3.9196349606438474E-2</v>
      </c>
      <c r="AA57" s="2">
        <v>3.9120444887839056E-2</v>
      </c>
      <c r="AB57" s="2">
        <v>3.9343295142361345E-2</v>
      </c>
      <c r="AC57" s="2">
        <v>4.1349994384169753E-2</v>
      </c>
      <c r="AD57" s="2">
        <v>4.3891470869264815E-2</v>
      </c>
      <c r="AE57" s="2">
        <v>4.2938532052031908E-2</v>
      </c>
      <c r="AF57" s="2">
        <v>4.56914264146282E-2</v>
      </c>
      <c r="AG57" s="2">
        <v>4.8948852293192679E-2</v>
      </c>
      <c r="AH57" s="2">
        <v>4.5981639817319175E-2</v>
      </c>
      <c r="AI57" s="2">
        <v>4.7205911340436169E-2</v>
      </c>
      <c r="AJ57" s="2">
        <v>4.6723547763093842E-2</v>
      </c>
      <c r="AK57" s="2">
        <v>4.8322641841469505E-2</v>
      </c>
      <c r="AL57" s="2">
        <v>4.8938433761000599E-2</v>
      </c>
      <c r="AM57" s="2">
        <v>5.1446813544133718E-2</v>
      </c>
      <c r="AN57" s="2">
        <v>5.2859493307305216E-2</v>
      </c>
      <c r="AO57" s="2">
        <v>5.7603520566200661E-2</v>
      </c>
      <c r="AP57" s="2">
        <v>5.9405154034580354E-2</v>
      </c>
      <c r="AQ57" s="2">
        <v>6.8333924472377072E-2</v>
      </c>
      <c r="AR57" s="2">
        <v>6.0460582353420111E-2</v>
      </c>
      <c r="AS57" s="2">
        <v>5.7120972388545299E-2</v>
      </c>
      <c r="AT57" s="2">
        <v>6.0057438581115896E-2</v>
      </c>
      <c r="AU57" s="2">
        <v>6.2696370132790502E-2</v>
      </c>
      <c r="AV57" s="2">
        <v>6.8170667434410026E-2</v>
      </c>
      <c r="AW57" s="2">
        <v>7.2832520853257421E-2</v>
      </c>
      <c r="AX57" s="2">
        <v>5.8985631138320338E-2</v>
      </c>
      <c r="AY57" s="2">
        <v>6.8451385763417916E-2</v>
      </c>
      <c r="AZ57" s="2">
        <v>8.8412830373967299E-2</v>
      </c>
      <c r="BA57" s="2">
        <v>0.11709861667710775</v>
      </c>
      <c r="BB57" s="2">
        <v>0.19875110010377051</v>
      </c>
      <c r="BC57" s="2">
        <v>0.32810000000000006</v>
      </c>
    </row>
    <row r="58" spans="1:62" x14ac:dyDescent="0.3">
      <c r="A58" s="10">
        <v>1983</v>
      </c>
      <c r="B58" s="2">
        <v>3.4873876989619301E-2</v>
      </c>
      <c r="C58" s="2">
        <v>3.4742372384811482E-2</v>
      </c>
      <c r="D58" s="2">
        <v>3.4542332931976505E-2</v>
      </c>
      <c r="E58" s="2">
        <v>3.5734583788331387E-2</v>
      </c>
      <c r="F58" s="2">
        <v>3.473713787523991E-2</v>
      </c>
      <c r="G58" s="2">
        <v>3.5062474893768902E-2</v>
      </c>
      <c r="H58" s="2">
        <v>3.41729398864834E-2</v>
      </c>
      <c r="I58" s="2">
        <v>3.3954757855105822E-2</v>
      </c>
      <c r="J58" s="2">
        <v>3.3611858498685976E-2</v>
      </c>
      <c r="K58" s="2">
        <v>3.4046823756843647E-2</v>
      </c>
      <c r="L58" s="2">
        <v>3.3868572922861606E-2</v>
      </c>
      <c r="M58" s="2">
        <v>3.3637209445847249E-2</v>
      </c>
      <c r="N58" s="2">
        <v>3.3168366700471852E-2</v>
      </c>
      <c r="O58" s="2">
        <v>3.4473860438254178E-2</v>
      </c>
      <c r="P58" s="2">
        <v>3.4757779699255309E-2</v>
      </c>
      <c r="Q58" s="2">
        <v>3.5005435228498749E-2</v>
      </c>
      <c r="R58" s="2">
        <v>3.5242555119586072E-2</v>
      </c>
      <c r="S58" s="2">
        <v>3.5170089785945491E-2</v>
      </c>
      <c r="T58" s="2">
        <v>3.5274888123656645E-2</v>
      </c>
      <c r="U58" s="2">
        <v>3.600872794244947E-2</v>
      </c>
      <c r="V58" s="2">
        <v>3.6484313494597131E-2</v>
      </c>
      <c r="W58" s="2">
        <v>3.6188278050795608E-2</v>
      </c>
      <c r="X58" s="2">
        <v>3.7170235694903742E-2</v>
      </c>
      <c r="Y58" s="2">
        <v>3.8451302221496952E-2</v>
      </c>
      <c r="Z58" s="2">
        <v>3.8963427897149572E-2</v>
      </c>
      <c r="AA58" s="2">
        <v>3.888230708276974E-2</v>
      </c>
      <c r="AB58" s="2">
        <v>3.9089210365201632E-2</v>
      </c>
      <c r="AC58" s="2">
        <v>4.1014611872685292E-2</v>
      </c>
      <c r="AD58" s="2">
        <v>4.3448612226794747E-2</v>
      </c>
      <c r="AE58" s="2">
        <v>4.251568321842214E-2</v>
      </c>
      <c r="AF58" s="2">
        <v>4.5140297752412906E-2</v>
      </c>
      <c r="AG58" s="2">
        <v>4.8237124084116623E-2</v>
      </c>
      <c r="AH58" s="2">
        <v>4.5369821980953517E-2</v>
      </c>
      <c r="AI58" s="2">
        <v>4.6509897731849881E-2</v>
      </c>
      <c r="AJ58" s="2">
        <v>4.6017686714585393E-2</v>
      </c>
      <c r="AK58" s="2">
        <v>4.7500411946383991E-2</v>
      </c>
      <c r="AL58" s="2">
        <v>4.8040045731611913E-2</v>
      </c>
      <c r="AM58" s="2">
        <v>5.0356884432559701E-2</v>
      </c>
      <c r="AN58" s="2">
        <v>5.1620875376011011E-2</v>
      </c>
      <c r="AO58" s="2">
        <v>5.5984852220806625E-2</v>
      </c>
      <c r="AP58" s="2">
        <v>5.7555713410350373E-2</v>
      </c>
      <c r="AQ58" s="2">
        <v>6.5696744980900945E-2</v>
      </c>
      <c r="AR58" s="2">
        <v>5.8243712912871448E-2</v>
      </c>
      <c r="AS58" s="2">
        <v>5.5004405032281323E-2</v>
      </c>
      <c r="AT58" s="2">
        <v>5.7475548546940258E-2</v>
      </c>
      <c r="AU58" s="2">
        <v>5.9586087129442911E-2</v>
      </c>
      <c r="AV58" s="2">
        <v>6.4089897457412226E-2</v>
      </c>
      <c r="AW58" s="2">
        <v>6.7641386892136612E-2</v>
      </c>
      <c r="AX58" s="2">
        <v>5.5087762731786505E-2</v>
      </c>
      <c r="AY58" s="2">
        <v>6.2287949993627301E-2</v>
      </c>
      <c r="AZ58" s="2">
        <v>7.6888803503615044E-2</v>
      </c>
      <c r="BA58" s="2">
        <v>9.5187705606913697E-2</v>
      </c>
      <c r="BB58" s="2">
        <v>0.14037033582151581</v>
      </c>
      <c r="BC58" s="2">
        <v>0.17072592864427505</v>
      </c>
      <c r="BD58" s="2">
        <v>3.2000000000000028E-2</v>
      </c>
    </row>
    <row r="59" spans="1:62" x14ac:dyDescent="0.3">
      <c r="A59" s="10">
        <v>1984</v>
      </c>
      <c r="B59" s="2">
        <v>3.6619432822541764E-2</v>
      </c>
      <c r="C59" s="2">
        <v>3.6521861934563749E-2</v>
      </c>
      <c r="D59" s="2">
        <v>3.6358165014736432E-2</v>
      </c>
      <c r="E59" s="2">
        <v>3.7564291368621605E-2</v>
      </c>
      <c r="F59" s="2">
        <v>3.6619474927611417E-2</v>
      </c>
      <c r="G59" s="2">
        <v>3.6975966200874621E-2</v>
      </c>
      <c r="H59" s="2">
        <v>3.6140876440364567E-2</v>
      </c>
      <c r="I59" s="2">
        <v>3.5966932565278054E-2</v>
      </c>
      <c r="J59" s="2">
        <v>3.567247066464585E-2</v>
      </c>
      <c r="K59" s="2">
        <v>3.6142933622939077E-2</v>
      </c>
      <c r="L59" s="2">
        <v>3.6013811074864011E-2</v>
      </c>
      <c r="M59" s="2">
        <v>3.5834831082890206E-2</v>
      </c>
      <c r="N59" s="2">
        <v>3.5425645379631554E-2</v>
      </c>
      <c r="O59" s="2">
        <v>3.6756164307646833E-2</v>
      </c>
      <c r="P59" s="2">
        <v>3.7088350631671041E-2</v>
      </c>
      <c r="Q59" s="2">
        <v>3.7387431270425653E-2</v>
      </c>
      <c r="R59" s="2">
        <v>3.7678787977647232E-2</v>
      </c>
      <c r="S59" s="2">
        <v>3.7670553079111713E-2</v>
      </c>
      <c r="T59" s="2">
        <v>3.7838729569086293E-2</v>
      </c>
      <c r="U59" s="2">
        <v>3.8623926161602373E-2</v>
      </c>
      <c r="V59" s="2">
        <v>3.9160236238776625E-2</v>
      </c>
      <c r="W59" s="2">
        <v>3.8948450449649563E-2</v>
      </c>
      <c r="X59" s="2">
        <v>3.9985419976109604E-2</v>
      </c>
      <c r="Y59" s="2">
        <v>4.1316544936642607E-2</v>
      </c>
      <c r="Z59" s="2">
        <v>4.190374067131164E-2</v>
      </c>
      <c r="AA59" s="2">
        <v>4.1919994426641516E-2</v>
      </c>
      <c r="AB59" s="2">
        <v>4.2222013680493831E-2</v>
      </c>
      <c r="AC59" s="2">
        <v>4.4194956886387526E-2</v>
      </c>
      <c r="AD59" s="2">
        <v>4.6663120600683339E-2</v>
      </c>
      <c r="AE59" s="2">
        <v>4.5881105190695104E-2</v>
      </c>
      <c r="AF59" s="2">
        <v>4.8542767273397125E-2</v>
      </c>
      <c r="AG59" s="2">
        <v>5.1661939180783545E-2</v>
      </c>
      <c r="AH59" s="2">
        <v>4.90475414709306E-2</v>
      </c>
      <c r="AI59" s="2">
        <v>5.0302220421905686E-2</v>
      </c>
      <c r="AJ59" s="2">
        <v>5.0003301920155119E-2</v>
      </c>
      <c r="AK59" s="2">
        <v>5.1611180193365636E-2</v>
      </c>
      <c r="AL59" s="2">
        <v>5.2331899646112401E-2</v>
      </c>
      <c r="AM59" s="2">
        <v>5.4762507087982915E-2</v>
      </c>
      <c r="AN59" s="2">
        <v>5.6206820111877498E-2</v>
      </c>
      <c r="AO59" s="2">
        <v>6.0602940114928616E-2</v>
      </c>
      <c r="AP59" s="2">
        <v>6.2371697759823652E-2</v>
      </c>
      <c r="AQ59" s="2">
        <v>7.0326798476147534E-2</v>
      </c>
      <c r="AR59" s="2">
        <v>6.3703651253343763E-2</v>
      </c>
      <c r="AS59" s="2">
        <v>6.1117709352257021E-2</v>
      </c>
      <c r="AT59" s="2">
        <v>6.3907963387897615E-2</v>
      </c>
      <c r="AU59" s="2">
        <v>6.6425896748177005E-2</v>
      </c>
      <c r="AV59" s="2">
        <v>7.1193655862203276E-2</v>
      </c>
      <c r="AW59" s="2">
        <v>7.5165599864312149E-2</v>
      </c>
      <c r="AX59" s="2">
        <v>6.5030125969078423E-2</v>
      </c>
      <c r="AY59" s="2">
        <v>7.2693156562143812E-2</v>
      </c>
      <c r="AZ59" s="2">
        <v>8.6729753770521389E-2</v>
      </c>
      <c r="BA59" s="2">
        <v>0.10348353050189329</v>
      </c>
      <c r="BB59" s="2">
        <v>0.13960197565487253</v>
      </c>
      <c r="BC59" s="2">
        <v>0.15947619785490574</v>
      </c>
      <c r="BD59" s="2">
        <v>8.3371404459246401E-2</v>
      </c>
      <c r="BE59" s="2">
        <v>0.13729999999999998</v>
      </c>
    </row>
    <row r="60" spans="1:62" x14ac:dyDescent="0.3">
      <c r="A60" s="10">
        <v>1985</v>
      </c>
      <c r="B60" s="2">
        <v>4.0132466767757613E-2</v>
      </c>
      <c r="C60" s="2">
        <v>4.009914839640083E-2</v>
      </c>
      <c r="D60" s="2">
        <v>4.0003018485132991E-2</v>
      </c>
      <c r="E60" s="2">
        <v>4.1258655016057633E-2</v>
      </c>
      <c r="F60" s="2">
        <v>4.0398125530885398E-2</v>
      </c>
      <c r="G60" s="2">
        <v>4.0821860261992748E-2</v>
      </c>
      <c r="H60" s="2">
        <v>4.0075594347002363E-2</v>
      </c>
      <c r="I60" s="2">
        <v>3.9983315331682423E-2</v>
      </c>
      <c r="J60" s="2">
        <v>3.9775849760167237E-2</v>
      </c>
      <c r="K60" s="2">
        <v>4.0324032202160964E-2</v>
      </c>
      <c r="L60" s="2">
        <v>4.0286278554937605E-2</v>
      </c>
      <c r="M60" s="2">
        <v>4.0203526457917249E-2</v>
      </c>
      <c r="N60" s="2">
        <v>3.9898998119342055E-2</v>
      </c>
      <c r="O60" s="2">
        <v>4.1306895875924621E-2</v>
      </c>
      <c r="P60" s="2">
        <v>4.173888140115789E-2</v>
      </c>
      <c r="Q60" s="2">
        <v>4.2143161245457694E-2</v>
      </c>
      <c r="R60" s="2">
        <v>4.2545011039663905E-2</v>
      </c>
      <c r="S60" s="2">
        <v>4.2658890933759741E-2</v>
      </c>
      <c r="T60" s="2">
        <v>4.2951783776643548E-2</v>
      </c>
      <c r="U60" s="2">
        <v>4.3855069290394066E-2</v>
      </c>
      <c r="V60" s="2">
        <v>4.4521327553250778E-2</v>
      </c>
      <c r="W60" s="2">
        <v>4.4463645622862646E-2</v>
      </c>
      <c r="X60" s="2">
        <v>4.5634480086078399E-2</v>
      </c>
      <c r="Y60" s="2">
        <v>4.710026721436833E-2</v>
      </c>
      <c r="Z60" s="2">
        <v>4.7848687845151172E-2</v>
      </c>
      <c r="AA60" s="2">
        <v>4.8050851499173097E-2</v>
      </c>
      <c r="AB60" s="2">
        <v>4.8543271352796236E-2</v>
      </c>
      <c r="AC60" s="2">
        <v>5.0673711023355716E-2</v>
      </c>
      <c r="AD60" s="2">
        <v>5.3296086088786332E-2</v>
      </c>
      <c r="AE60" s="2">
        <v>5.277470708072296E-2</v>
      </c>
      <c r="AF60" s="2">
        <v>5.5611378505382669E-2</v>
      </c>
      <c r="AG60" s="2">
        <v>5.8904228000496994E-2</v>
      </c>
      <c r="AH60" s="2">
        <v>5.6667029306286087E-2</v>
      </c>
      <c r="AI60" s="2">
        <v>5.8197175269824042E-2</v>
      </c>
      <c r="AJ60" s="2">
        <v>5.8253610295589286E-2</v>
      </c>
      <c r="AK60" s="2">
        <v>6.0177509742652457E-2</v>
      </c>
      <c r="AL60" s="2">
        <v>6.1279413193196852E-2</v>
      </c>
      <c r="AM60" s="2">
        <v>6.4058342270821633E-2</v>
      </c>
      <c r="AN60" s="2">
        <v>6.5930803392337367E-2</v>
      </c>
      <c r="AO60" s="2">
        <v>7.0665407488736287E-2</v>
      </c>
      <c r="AP60" s="2">
        <v>7.2941639887566856E-2</v>
      </c>
      <c r="AQ60" s="2">
        <v>8.1140753816780098E-2</v>
      </c>
      <c r="AR60" s="2">
        <v>7.5616019666936873E-2</v>
      </c>
      <c r="AS60" s="2">
        <v>7.4041723838448759E-2</v>
      </c>
      <c r="AT60" s="2">
        <v>7.7651528805449344E-2</v>
      </c>
      <c r="AU60" s="2">
        <v>8.114500150781323E-2</v>
      </c>
      <c r="AV60" s="2">
        <v>8.689187067717441E-2</v>
      </c>
      <c r="AW60" s="2">
        <v>9.2106035358053395E-2</v>
      </c>
      <c r="AX60" s="2">
        <v>8.4832716319923174E-2</v>
      </c>
      <c r="AY60" s="2">
        <v>9.4176289557985404E-2</v>
      </c>
      <c r="AZ60" s="2">
        <v>0.10957592426558538</v>
      </c>
      <c r="BA60" s="2">
        <v>0.12771628194469931</v>
      </c>
      <c r="BB60" s="2">
        <v>0.16218835638569051</v>
      </c>
      <c r="BC60" s="2">
        <v>0.18314734876337524</v>
      </c>
      <c r="BD60" s="2">
        <v>0.13843486472669064</v>
      </c>
      <c r="BE60" s="2">
        <v>0.19570056034109129</v>
      </c>
      <c r="BF60" s="2">
        <v>0.25709999999999988</v>
      </c>
    </row>
    <row r="61" spans="1:62" x14ac:dyDescent="0.3">
      <c r="A61" s="10">
        <v>1986</v>
      </c>
      <c r="B61" s="2">
        <v>4.3329839297149952E-2</v>
      </c>
      <c r="C61" s="2">
        <v>4.3353184953630608E-2</v>
      </c>
      <c r="D61" s="2">
        <v>4.3316671128612372E-2</v>
      </c>
      <c r="E61" s="2">
        <v>4.4613809685884576E-2</v>
      </c>
      <c r="F61" s="2">
        <v>4.3828671849296841E-2</v>
      </c>
      <c r="G61" s="2">
        <v>4.4310642625786878E-2</v>
      </c>
      <c r="H61" s="2">
        <v>4.3643428762836223E-2</v>
      </c>
      <c r="I61" s="2">
        <v>4.3622722364952127E-2</v>
      </c>
      <c r="J61" s="2">
        <v>4.3491597840145557E-2</v>
      </c>
      <c r="K61" s="2">
        <v>4.4106517923071964E-2</v>
      </c>
      <c r="L61" s="2">
        <v>4.4148361436833872E-2</v>
      </c>
      <c r="M61" s="2">
        <v>4.4149390427911772E-2</v>
      </c>
      <c r="N61" s="2">
        <v>4.393627231194519E-2</v>
      </c>
      <c r="O61" s="2">
        <v>4.5408221196171494E-2</v>
      </c>
      <c r="P61" s="2">
        <v>4.5925486934492943E-2</v>
      </c>
      <c r="Q61" s="2">
        <v>4.6419549927112946E-2</v>
      </c>
      <c r="R61" s="2">
        <v>4.6915510551064354E-2</v>
      </c>
      <c r="S61" s="2">
        <v>4.7133916002988663E-2</v>
      </c>
      <c r="T61" s="2">
        <v>4.753286324440853E-2</v>
      </c>
      <c r="U61" s="2">
        <v>4.853467078745588E-2</v>
      </c>
      <c r="V61" s="2">
        <v>4.9309805704227383E-2</v>
      </c>
      <c r="W61" s="2">
        <v>4.9383140989179175E-2</v>
      </c>
      <c r="X61" s="2">
        <v>5.0663928193015684E-2</v>
      </c>
      <c r="Y61" s="2">
        <v>5.223890556560562E-2</v>
      </c>
      <c r="Z61" s="2">
        <v>5.3120493685195447E-2</v>
      </c>
      <c r="AA61" s="2">
        <v>5.3477711895354663E-2</v>
      </c>
      <c r="AB61" s="2">
        <v>5.4127329023457627E-2</v>
      </c>
      <c r="AC61" s="2">
        <v>5.6380937013089216E-2</v>
      </c>
      <c r="AD61" s="2">
        <v>5.9120797589771623E-2</v>
      </c>
      <c r="AE61" s="2">
        <v>5.8815938388574462E-2</v>
      </c>
      <c r="AF61" s="2">
        <v>6.1783824915546237E-2</v>
      </c>
      <c r="AG61" s="2">
        <v>6.5203063743997758E-2</v>
      </c>
      <c r="AH61" s="2">
        <v>6.3281543207251545E-2</v>
      </c>
      <c r="AI61" s="2">
        <v>6.5025444865692172E-2</v>
      </c>
      <c r="AJ61" s="2">
        <v>6.5365357402665358E-2</v>
      </c>
      <c r="AK61" s="2">
        <v>6.7528730641402523E-2</v>
      </c>
      <c r="AL61" s="2">
        <v>6.8923503391133067E-2</v>
      </c>
      <c r="AM61" s="2">
        <v>7.1955284773512762E-2</v>
      </c>
      <c r="AN61" s="2">
        <v>7.4144290341203511E-2</v>
      </c>
      <c r="AO61" s="2">
        <v>7.9099603312305033E-2</v>
      </c>
      <c r="AP61" s="2">
        <v>8.1737639807013096E-2</v>
      </c>
      <c r="AQ61" s="2">
        <v>9.0039359845673461E-2</v>
      </c>
      <c r="AR61" s="2">
        <v>8.5372367509418901E-2</v>
      </c>
      <c r="AS61" s="2">
        <v>8.4542292715136025E-2</v>
      </c>
      <c r="AT61" s="2">
        <v>8.8682929631902052E-2</v>
      </c>
      <c r="AU61" s="2">
        <v>9.2796062908292454E-2</v>
      </c>
      <c r="AV61" s="2">
        <v>9.9100948115972365E-2</v>
      </c>
      <c r="AW61" s="2">
        <v>0.10501486332622845</v>
      </c>
      <c r="AX61" s="2">
        <v>9.9680746024658484E-2</v>
      </c>
      <c r="AY61" s="2">
        <v>0.10977079957658131</v>
      </c>
      <c r="AZ61" s="2">
        <v>0.12541461892748096</v>
      </c>
      <c r="BA61" s="2">
        <v>0.14348012732075066</v>
      </c>
      <c r="BB61" s="2">
        <v>0.17525103090209004</v>
      </c>
      <c r="BC61" s="2">
        <v>0.19484430194261582</v>
      </c>
      <c r="BD61" s="2">
        <v>0.16367432388729819</v>
      </c>
      <c r="BE61" s="2">
        <v>0.21119862754182095</v>
      </c>
      <c r="BF61" s="2">
        <v>0.24992955001471961</v>
      </c>
      <c r="BG61" s="2">
        <v>0.2427999999999999</v>
      </c>
    </row>
    <row r="62" spans="1:62" x14ac:dyDescent="0.3">
      <c r="A62" s="10">
        <v>1987</v>
      </c>
      <c r="B62" s="2">
        <v>4.1681449199521658E-2</v>
      </c>
      <c r="C62" s="2">
        <v>4.1675957798422258E-2</v>
      </c>
      <c r="D62" s="2">
        <v>4.1610742274893475E-2</v>
      </c>
      <c r="E62" s="2">
        <v>4.2852145633031968E-2</v>
      </c>
      <c r="F62" s="2">
        <v>4.2050598648448068E-2</v>
      </c>
      <c r="G62" s="2">
        <v>4.2489922618131892E-2</v>
      </c>
      <c r="H62" s="2">
        <v>4.1802133909411676E-2</v>
      </c>
      <c r="I62" s="2">
        <v>4.1746484564766373E-2</v>
      </c>
      <c r="J62" s="2">
        <v>4.1581411355122944E-2</v>
      </c>
      <c r="K62" s="2">
        <v>4.2144736266265026E-2</v>
      </c>
      <c r="L62" s="2">
        <v>4.2145649271287278E-2</v>
      </c>
      <c r="M62" s="2">
        <v>4.2104972554617426E-2</v>
      </c>
      <c r="N62" s="2">
        <v>4.1853350762323771E-2</v>
      </c>
      <c r="O62" s="2">
        <v>4.3245108561700496E-2</v>
      </c>
      <c r="P62" s="2">
        <v>4.370178868236918E-2</v>
      </c>
      <c r="Q62" s="2">
        <v>4.4133086932706345E-2</v>
      </c>
      <c r="R62" s="2">
        <v>4.4563313776142754E-2</v>
      </c>
      <c r="S62" s="2">
        <v>4.4720087925985919E-2</v>
      </c>
      <c r="T62" s="2">
        <v>4.504957958128597E-2</v>
      </c>
      <c r="U62" s="2">
        <v>4.5961950351144365E-2</v>
      </c>
      <c r="V62" s="2">
        <v>4.6649418168517975E-2</v>
      </c>
      <c r="W62" s="2">
        <v>4.6650718678147074E-2</v>
      </c>
      <c r="X62" s="2">
        <v>4.7819786690276311E-2</v>
      </c>
      <c r="Y62" s="2">
        <v>4.9267828979169259E-2</v>
      </c>
      <c r="Z62" s="2">
        <v>5.0036967028883161E-2</v>
      </c>
      <c r="AA62" s="2">
        <v>5.0292076962229704E-2</v>
      </c>
      <c r="AB62" s="2">
        <v>5.0823656493403702E-2</v>
      </c>
      <c r="AC62" s="2">
        <v>5.2896638186552769E-2</v>
      </c>
      <c r="AD62" s="2">
        <v>5.5426773434491539E-2</v>
      </c>
      <c r="AE62" s="2">
        <v>5.5010224853108136E-2</v>
      </c>
      <c r="AF62" s="2">
        <v>5.7733991223609005E-2</v>
      </c>
      <c r="AG62" s="2">
        <v>6.087355079097434E-2</v>
      </c>
      <c r="AH62" s="2">
        <v>5.887092085708967E-2</v>
      </c>
      <c r="AI62" s="2">
        <v>6.0371200644547152E-2</v>
      </c>
      <c r="AJ62" s="2">
        <v>6.0510285552803023E-2</v>
      </c>
      <c r="AK62" s="2">
        <v>6.2371776353515207E-2</v>
      </c>
      <c r="AL62" s="2">
        <v>6.3475495361448253E-2</v>
      </c>
      <c r="AM62" s="2">
        <v>6.6106888786262585E-2</v>
      </c>
      <c r="AN62" s="2">
        <v>6.7901943312796309E-2</v>
      </c>
      <c r="AO62" s="2">
        <v>7.2269067139153709E-2</v>
      </c>
      <c r="AP62" s="2">
        <v>7.4393148878218129E-2</v>
      </c>
      <c r="AQ62" s="2">
        <v>8.1769265032191285E-2</v>
      </c>
      <c r="AR62" s="2">
        <v>7.692701255322465E-2</v>
      </c>
      <c r="AS62" s="2">
        <v>7.562958359986105E-2</v>
      </c>
      <c r="AT62" s="2">
        <v>7.8868254532783899E-2</v>
      </c>
      <c r="AU62" s="2">
        <v>8.1952550364908117E-2</v>
      </c>
      <c r="AV62" s="2">
        <v>8.6879355755922205E-2</v>
      </c>
      <c r="AW62" s="2">
        <v>9.1221662056041319E-2</v>
      </c>
      <c r="AX62" s="2">
        <v>8.5192050221147397E-2</v>
      </c>
      <c r="AY62" s="2">
        <v>9.2699154020531971E-2</v>
      </c>
      <c r="AZ62" s="2">
        <v>0.10447608391340979</v>
      </c>
      <c r="BA62" s="2">
        <v>0.11734772001287275</v>
      </c>
      <c r="BB62" s="2">
        <v>0.1401336225683818</v>
      </c>
      <c r="BC62" s="2">
        <v>0.15012179979525309</v>
      </c>
      <c r="BD62" s="2">
        <v>0.11749720867652691</v>
      </c>
      <c r="BE62" s="2">
        <v>0.13995611987454737</v>
      </c>
      <c r="BF62" s="2">
        <v>0.14084287095456349</v>
      </c>
      <c r="BG62" s="2">
        <v>8.6810526264812893E-2</v>
      </c>
      <c r="BH62" s="2">
        <v>-4.9599999999999977E-2</v>
      </c>
    </row>
    <row r="63" spans="1:62" x14ac:dyDescent="0.3">
      <c r="A63" s="10">
        <v>1988</v>
      </c>
      <c r="B63" s="2">
        <v>4.2344166206836675E-2</v>
      </c>
      <c r="C63" s="2">
        <v>4.2350000511954144E-2</v>
      </c>
      <c r="D63" s="2">
        <v>4.229749242242864E-2</v>
      </c>
      <c r="E63" s="2">
        <v>4.3529974538488725E-2</v>
      </c>
      <c r="F63" s="2">
        <v>4.2754322752916352E-2</v>
      </c>
      <c r="G63" s="2">
        <v>4.319875333241896E-2</v>
      </c>
      <c r="H63" s="2">
        <v>4.2536360865323086E-2</v>
      </c>
      <c r="I63" s="2">
        <v>4.2495580586136006E-2</v>
      </c>
      <c r="J63" s="2">
        <v>4.234797392762446E-2</v>
      </c>
      <c r="K63" s="2">
        <v>4.2915701027371522E-2</v>
      </c>
      <c r="L63" s="2">
        <v>4.2932021558830025E-2</v>
      </c>
      <c r="M63" s="2">
        <v>4.2908198873359504E-2</v>
      </c>
      <c r="N63" s="2">
        <v>4.2678365184217748E-2</v>
      </c>
      <c r="O63" s="2">
        <v>4.4059153949751018E-2</v>
      </c>
      <c r="P63" s="2">
        <v>4.4523963988793991E-2</v>
      </c>
      <c r="Q63" s="2">
        <v>4.4964293402736555E-2</v>
      </c>
      <c r="R63" s="2">
        <v>4.5403981456035636E-2</v>
      </c>
      <c r="S63" s="2">
        <v>4.5576793992343045E-2</v>
      </c>
      <c r="T63" s="2">
        <v>4.5919115767296903E-2</v>
      </c>
      <c r="U63" s="2">
        <v>4.6831200041477228E-2</v>
      </c>
      <c r="V63" s="2">
        <v>4.7523787119484906E-2</v>
      </c>
      <c r="W63" s="2">
        <v>4.7547484687335384E-2</v>
      </c>
      <c r="X63" s="2">
        <v>4.8710381462717889E-2</v>
      </c>
      <c r="Y63" s="2">
        <v>5.0144571662434467E-2</v>
      </c>
      <c r="Z63" s="2">
        <v>5.0917343751336164E-2</v>
      </c>
      <c r="AA63" s="2">
        <v>5.1190542150701512E-2</v>
      </c>
      <c r="AB63" s="2">
        <v>5.1733374573973201E-2</v>
      </c>
      <c r="AC63" s="2">
        <v>5.377285104474816E-2</v>
      </c>
      <c r="AD63" s="2">
        <v>5.625332446157838E-2</v>
      </c>
      <c r="AE63" s="2">
        <v>5.5876558191447101E-2</v>
      </c>
      <c r="AF63" s="2">
        <v>5.8540543282664226E-2</v>
      </c>
      <c r="AG63" s="2">
        <v>6.160190137697108E-2</v>
      </c>
      <c r="AH63" s="2">
        <v>5.9695377339602729E-2</v>
      </c>
      <c r="AI63" s="2">
        <v>6.1171767600367355E-2</v>
      </c>
      <c r="AJ63" s="2">
        <v>6.1336410709355027E-2</v>
      </c>
      <c r="AK63" s="2">
        <v>6.3157885301305727E-2</v>
      </c>
      <c r="AL63" s="2">
        <v>6.4249175572852701E-2</v>
      </c>
      <c r="AM63" s="2">
        <v>6.680158700289196E-2</v>
      </c>
      <c r="AN63" s="2">
        <v>6.8547737808692721E-2</v>
      </c>
      <c r="AO63" s="2">
        <v>7.273989555736704E-2</v>
      </c>
      <c r="AP63" s="2">
        <v>7.478215050127468E-2</v>
      </c>
      <c r="AQ63" s="2">
        <v>8.1791931018924791E-2</v>
      </c>
      <c r="AR63" s="2">
        <v>7.7219281110831206E-2</v>
      </c>
      <c r="AS63" s="2">
        <v>7.6014972050950425E-2</v>
      </c>
      <c r="AT63" s="2">
        <v>7.9076187787357366E-2</v>
      </c>
      <c r="AU63" s="2">
        <v>8.1969045246824912E-2</v>
      </c>
      <c r="AV63" s="2">
        <v>8.6544446093935745E-2</v>
      </c>
      <c r="AW63" s="2">
        <v>9.0525025891815991E-2</v>
      </c>
      <c r="AX63" s="2">
        <v>8.4942397058938468E-2</v>
      </c>
      <c r="AY63" s="2">
        <v>9.1740491181615536E-2</v>
      </c>
      <c r="AZ63" s="2">
        <v>0.10222799563070284</v>
      </c>
      <c r="BA63" s="2">
        <v>0.11338671270477496</v>
      </c>
      <c r="BB63" s="2">
        <v>0.13272562460415105</v>
      </c>
      <c r="BC63" s="2">
        <v>0.14016372669601229</v>
      </c>
      <c r="BD63" s="2">
        <v>0.11153538851203471</v>
      </c>
      <c r="BE63" s="2">
        <v>0.12816341891514349</v>
      </c>
      <c r="BF63" s="2">
        <v>0.1258907654118</v>
      </c>
      <c r="BG63" s="2">
        <v>8.5271505815323723E-2</v>
      </c>
      <c r="BH63" s="2">
        <v>1.4161170623289143E-2</v>
      </c>
      <c r="BI63" s="2">
        <v>8.2200000000000051E-2</v>
      </c>
    </row>
    <row r="64" spans="1:62" x14ac:dyDescent="0.3">
      <c r="A64" s="10">
        <v>1989</v>
      </c>
      <c r="B64" s="2">
        <v>4.4420867562391386E-2</v>
      </c>
      <c r="C64" s="2">
        <v>4.4461262969815341E-2</v>
      </c>
      <c r="D64" s="2">
        <v>4.4445359439615029E-2</v>
      </c>
      <c r="E64" s="2">
        <v>4.5696189545411992E-2</v>
      </c>
      <c r="F64" s="2">
        <v>4.4970574914526829E-2</v>
      </c>
      <c r="G64" s="2">
        <v>4.5447630580837339E-2</v>
      </c>
      <c r="H64" s="2">
        <v>4.483678386044021E-2</v>
      </c>
      <c r="I64" s="2">
        <v>4.483931706378308E-2</v>
      </c>
      <c r="J64" s="2">
        <v>4.4738435557746703E-2</v>
      </c>
      <c r="K64" s="2">
        <v>4.5342567548953827E-2</v>
      </c>
      <c r="L64" s="2">
        <v>4.54062480584001E-2</v>
      </c>
      <c r="M64" s="2">
        <v>4.5432389681753893E-2</v>
      </c>
      <c r="N64" s="2">
        <v>4.5258267572086508E-2</v>
      </c>
      <c r="O64" s="2">
        <v>4.6667502102320624E-2</v>
      </c>
      <c r="P64" s="2">
        <v>4.7179148645008828E-2</v>
      </c>
      <c r="Q64" s="2">
        <v>4.7668818825439496E-2</v>
      </c>
      <c r="R64" s="2">
        <v>4.816005146890423E-2</v>
      </c>
      <c r="S64" s="2">
        <v>4.8392113832617323E-2</v>
      </c>
      <c r="T64" s="2">
        <v>4.8792957296691419E-2</v>
      </c>
      <c r="U64" s="2">
        <v>4.9754341735671614E-2</v>
      </c>
      <c r="V64" s="2">
        <v>5.0503361872521246E-2</v>
      </c>
      <c r="W64" s="2">
        <v>5.0601132215971845E-2</v>
      </c>
      <c r="X64" s="2">
        <v>5.1815998342762404E-2</v>
      </c>
      <c r="Y64" s="2">
        <v>5.3298516727338097E-2</v>
      </c>
      <c r="Z64" s="2">
        <v>5.4138087980285077E-2</v>
      </c>
      <c r="AA64" s="2">
        <v>5.4494139111019413E-2</v>
      </c>
      <c r="AB64" s="2">
        <v>5.5117703673815965E-2</v>
      </c>
      <c r="AC64" s="2">
        <v>5.7203400104843372E-2</v>
      </c>
      <c r="AD64" s="2">
        <v>5.9720819991030183E-2</v>
      </c>
      <c r="AE64" s="2">
        <v>5.9463132373611449E-2</v>
      </c>
      <c r="AF64" s="2">
        <v>6.2166015863684976E-2</v>
      </c>
      <c r="AG64" s="2">
        <v>6.5256722400705014E-2</v>
      </c>
      <c r="AH64" s="2">
        <v>6.3535579567077338E-2</v>
      </c>
      <c r="AI64" s="2">
        <v>6.5101957004934263E-2</v>
      </c>
      <c r="AJ64" s="2">
        <v>6.5406952523855644E-2</v>
      </c>
      <c r="AK64" s="2">
        <v>6.7322159170349671E-2</v>
      </c>
      <c r="AL64" s="2">
        <v>6.8540954003313725E-2</v>
      </c>
      <c r="AM64" s="2">
        <v>7.117636759646806E-2</v>
      </c>
      <c r="AN64" s="2">
        <v>7.3044301215355656E-2</v>
      </c>
      <c r="AO64" s="2">
        <v>7.7267992978474309E-2</v>
      </c>
      <c r="AP64" s="2">
        <v>7.9437610784921064E-2</v>
      </c>
      <c r="AQ64" s="2">
        <v>8.6359406144588702E-2</v>
      </c>
      <c r="AR64" s="2">
        <v>8.224860919012178E-2</v>
      </c>
      <c r="AS64" s="2">
        <v>8.1385659212228179E-2</v>
      </c>
      <c r="AT64" s="2">
        <v>8.4598546333347624E-2</v>
      </c>
      <c r="AU64" s="2">
        <v>8.7671205481966163E-2</v>
      </c>
      <c r="AV64" s="2">
        <v>9.2346196121001478E-2</v>
      </c>
      <c r="AW64" s="2">
        <v>9.6478707655310636E-2</v>
      </c>
      <c r="AX64" s="2">
        <v>9.1753504749323422E-2</v>
      </c>
      <c r="AY64" s="2">
        <v>9.8595367566232994E-2</v>
      </c>
      <c r="AZ64" s="2">
        <v>0.10881591019416681</v>
      </c>
      <c r="BA64" s="2">
        <v>0.11958065804022544</v>
      </c>
      <c r="BB64" s="2">
        <v>0.13755084748235125</v>
      </c>
      <c r="BC64" s="2">
        <v>0.14469230411948164</v>
      </c>
      <c r="BD64" s="2">
        <v>0.1206460775305922</v>
      </c>
      <c r="BE64" s="2">
        <v>0.1361437185136356</v>
      </c>
      <c r="BF64" s="2">
        <v>0.13591260332419952</v>
      </c>
      <c r="BG64" s="2">
        <v>0.1074871379967286</v>
      </c>
      <c r="BH64" s="2">
        <v>6.5739771962729732E-2</v>
      </c>
      <c r="BI64" s="2">
        <v>0.12855712305580713</v>
      </c>
      <c r="BJ64" s="2">
        <v>0.17690000000000006</v>
      </c>
    </row>
    <row r="65" spans="1:78" x14ac:dyDescent="0.3">
      <c r="A65" s="10">
        <v>1990</v>
      </c>
      <c r="B65" s="2">
        <v>4.4708425453217071E-2</v>
      </c>
      <c r="C65" s="2">
        <v>4.4752884470573129E-2</v>
      </c>
      <c r="D65" s="2">
        <v>4.4742102606177614E-2</v>
      </c>
      <c r="E65" s="2">
        <v>4.5977105274214392E-2</v>
      </c>
      <c r="F65" s="2">
        <v>4.52686461372942E-2</v>
      </c>
      <c r="G65" s="2">
        <v>4.5742696642874892E-2</v>
      </c>
      <c r="H65" s="2">
        <v>4.5147852211678163E-2</v>
      </c>
      <c r="I65" s="2">
        <v>4.5155996756008232E-2</v>
      </c>
      <c r="J65" s="2">
        <v>4.5062818115586545E-2</v>
      </c>
      <c r="K65" s="2">
        <v>4.5661857061382927E-2</v>
      </c>
      <c r="L65" s="2">
        <v>4.5730473491094603E-2</v>
      </c>
      <c r="M65" s="2">
        <v>4.5762468998362005E-2</v>
      </c>
      <c r="N65" s="2">
        <v>4.5598376741231572E-2</v>
      </c>
      <c r="O65" s="2">
        <v>4.6986232900855018E-2</v>
      </c>
      <c r="P65" s="2">
        <v>4.7494014585419242E-2</v>
      </c>
      <c r="Q65" s="2">
        <v>4.7980111338680631E-2</v>
      </c>
      <c r="R65" s="2">
        <v>4.8467576708623783E-2</v>
      </c>
      <c r="S65" s="2">
        <v>4.8701384544128645E-2</v>
      </c>
      <c r="T65" s="2">
        <v>4.910026435343795E-2</v>
      </c>
      <c r="U65" s="2">
        <v>5.0046710297071639E-2</v>
      </c>
      <c r="V65" s="2">
        <v>5.078506105166003E-2</v>
      </c>
      <c r="W65" s="2">
        <v>5.0887344501814313E-2</v>
      </c>
      <c r="X65" s="2">
        <v>5.2079308919120493E-2</v>
      </c>
      <c r="Y65" s="2">
        <v>5.3530911224290545E-2</v>
      </c>
      <c r="Z65" s="2">
        <v>5.4354681371660662E-2</v>
      </c>
      <c r="AA65" s="2">
        <v>5.470703551499656E-2</v>
      </c>
      <c r="AB65" s="2">
        <v>5.5319314060696678E-2</v>
      </c>
      <c r="AC65" s="2">
        <v>5.7351521047516396E-2</v>
      </c>
      <c r="AD65" s="2">
        <v>5.9799522882914236E-2</v>
      </c>
      <c r="AE65" s="2">
        <v>5.9552008967471481E-2</v>
      </c>
      <c r="AF65" s="2">
        <v>6.2173327087846397E-2</v>
      </c>
      <c r="AG65" s="2">
        <v>6.5164450276889774E-2</v>
      </c>
      <c r="AH65" s="2">
        <v>6.349770736637339E-2</v>
      </c>
      <c r="AI65" s="2">
        <v>6.5008671780553584E-2</v>
      </c>
      <c r="AJ65" s="2">
        <v>6.5299414956307089E-2</v>
      </c>
      <c r="AK65" s="2">
        <v>6.7139450961492431E-2</v>
      </c>
      <c r="AL65" s="2">
        <v>6.8304108406858077E-2</v>
      </c>
      <c r="AM65" s="2">
        <v>7.0823924850952347E-2</v>
      </c>
      <c r="AN65" s="2">
        <v>7.2598666809091217E-2</v>
      </c>
      <c r="AO65" s="2">
        <v>7.6617252744158648E-2</v>
      </c>
      <c r="AP65" s="2">
        <v>7.8657279265515356E-2</v>
      </c>
      <c r="AQ65" s="2">
        <v>8.5206324915755083E-2</v>
      </c>
      <c r="AR65" s="2">
        <v>8.1247428618734352E-2</v>
      </c>
      <c r="AS65" s="2">
        <v>8.0378007945574703E-2</v>
      </c>
      <c r="AT65" s="2">
        <v>8.3353213830706929E-2</v>
      </c>
      <c r="AU65" s="2">
        <v>8.6168161894461193E-2</v>
      </c>
      <c r="AV65" s="2">
        <v>9.0450072641529822E-2</v>
      </c>
      <c r="AW65" s="2">
        <v>9.4173166399165842E-2</v>
      </c>
      <c r="AX65" s="2">
        <v>8.9630191415877469E-2</v>
      </c>
      <c r="AY65" s="2">
        <v>9.576785400858423E-2</v>
      </c>
      <c r="AZ65" s="2">
        <v>0.10487165822188449</v>
      </c>
      <c r="BA65" s="2">
        <v>0.11425766462603493</v>
      </c>
      <c r="BB65" s="2">
        <v>0.12980252939855186</v>
      </c>
      <c r="BC65" s="2">
        <v>0.13524261430171469</v>
      </c>
      <c r="BD65" s="2">
        <v>0.11319417128343123</v>
      </c>
      <c r="BE65" s="2">
        <v>0.12530350173990534</v>
      </c>
      <c r="BF65" s="2">
        <v>0.12331642425956257</v>
      </c>
      <c r="BG65" s="2">
        <v>9.8319173842896568E-2</v>
      </c>
      <c r="BH65" s="2">
        <v>6.4903845983132369E-2</v>
      </c>
      <c r="BI65" s="2">
        <v>0.10605923141324958</v>
      </c>
      <c r="BJ65" s="2">
        <v>0.11818538713399396</v>
      </c>
      <c r="BK65" s="2">
        <v>6.2400000000000011E-2</v>
      </c>
    </row>
    <row r="66" spans="1:78" x14ac:dyDescent="0.3">
      <c r="A66" s="10">
        <v>1991</v>
      </c>
      <c r="B66" s="2">
        <v>4.6301976116318588E-2</v>
      </c>
      <c r="C66" s="2">
        <v>4.6371508175589993E-2</v>
      </c>
      <c r="D66" s="2">
        <v>4.6387442058471784E-2</v>
      </c>
      <c r="E66" s="2">
        <v>4.7631238098855055E-2</v>
      </c>
      <c r="F66" s="2">
        <v>4.6961721353985908E-2</v>
      </c>
      <c r="G66" s="2">
        <v>4.7457579365121294E-2</v>
      </c>
      <c r="H66" s="2">
        <v>4.6902303447399651E-2</v>
      </c>
      <c r="I66" s="2">
        <v>4.6941672457724071E-2</v>
      </c>
      <c r="J66" s="2">
        <v>4.6882523806838883E-2</v>
      </c>
      <c r="K66" s="2">
        <v>4.7505237161565406E-2</v>
      </c>
      <c r="L66" s="2">
        <v>4.7607491795897738E-2</v>
      </c>
      <c r="M66" s="2">
        <v>4.7675058910243928E-2</v>
      </c>
      <c r="N66" s="2">
        <v>4.7551420610781658E-2</v>
      </c>
      <c r="O66" s="2">
        <v>4.8953190981634309E-2</v>
      </c>
      <c r="P66" s="2">
        <v>4.9491741346531448E-2</v>
      </c>
      <c r="Q66" s="2">
        <v>5.0010295250206394E-2</v>
      </c>
      <c r="R66" s="2">
        <v>5.0531568683821693E-2</v>
      </c>
      <c r="S66" s="2">
        <v>5.0805667732897186E-2</v>
      </c>
      <c r="T66" s="2">
        <v>5.1243291669320623E-2</v>
      </c>
      <c r="U66" s="2">
        <v>5.2218906366151563E-2</v>
      </c>
      <c r="V66" s="2">
        <v>5.2992176494527587E-2</v>
      </c>
      <c r="W66" s="2">
        <v>5.3144846065453333E-2</v>
      </c>
      <c r="X66" s="2">
        <v>5.4365402725008449E-2</v>
      </c>
      <c r="Y66" s="2">
        <v>5.5841058809798838E-2</v>
      </c>
      <c r="Z66" s="2">
        <v>5.6704804897608874E-2</v>
      </c>
      <c r="AA66" s="2">
        <v>5.7110585961384297E-2</v>
      </c>
      <c r="AB66" s="2">
        <v>5.777274287389722E-2</v>
      </c>
      <c r="AC66" s="2">
        <v>5.9821399916355267E-2</v>
      </c>
      <c r="AD66" s="2">
        <v>6.227574657764845E-2</v>
      </c>
      <c r="AE66" s="2">
        <v>6.2107851448634399E-2</v>
      </c>
      <c r="AF66" s="2">
        <v>6.4733503734843989E-2</v>
      </c>
      <c r="AG66" s="2">
        <v>6.7718334299611938E-2</v>
      </c>
      <c r="AH66" s="2">
        <v>6.6183809433325802E-2</v>
      </c>
      <c r="AI66" s="2">
        <v>6.7737839389845789E-2</v>
      </c>
      <c r="AJ66" s="2">
        <v>6.8113533677376159E-2</v>
      </c>
      <c r="AK66" s="2">
        <v>6.9993295587970961E-2</v>
      </c>
      <c r="AL66" s="2">
        <v>7.1223749760852106E-2</v>
      </c>
      <c r="AM66" s="2">
        <v>7.3765869924686367E-2</v>
      </c>
      <c r="AN66" s="2">
        <v>7.5592279705699594E-2</v>
      </c>
      <c r="AO66" s="2">
        <v>7.9579235522584835E-2</v>
      </c>
      <c r="AP66" s="2">
        <v>8.1665053466825288E-2</v>
      </c>
      <c r="AQ66" s="2">
        <v>8.8070693093364127E-2</v>
      </c>
      <c r="AR66" s="2">
        <v>8.4426147418954267E-2</v>
      </c>
      <c r="AS66" s="2">
        <v>8.3756812363646072E-2</v>
      </c>
      <c r="AT66" s="2">
        <v>8.6762627692517968E-2</v>
      </c>
      <c r="AU66" s="2">
        <v>8.9619555914874915E-2</v>
      </c>
      <c r="AV66" s="2">
        <v>9.3866046069733144E-2</v>
      </c>
      <c r="AW66" s="2">
        <v>9.7581545206369302E-2</v>
      </c>
      <c r="AX66" s="2">
        <v>9.3554357907367436E-2</v>
      </c>
      <c r="AY66" s="2">
        <v>9.95552992435631E-2</v>
      </c>
      <c r="AZ66" s="2">
        <v>0.10827929176193707</v>
      </c>
      <c r="BA66" s="2">
        <v>0.11719327898032872</v>
      </c>
      <c r="BB66" s="2">
        <v>0.13162391040126487</v>
      </c>
      <c r="BC66" s="2">
        <v>0.13670979065878819</v>
      </c>
      <c r="BD66" s="2">
        <v>0.1172248348639533</v>
      </c>
      <c r="BE66" s="2">
        <v>0.12836132353804142</v>
      </c>
      <c r="BF66" s="2">
        <v>0.12709011770838119</v>
      </c>
      <c r="BG66" s="2">
        <v>0.10676846879118096</v>
      </c>
      <c r="BH66" s="2">
        <v>8.1403782968872296E-2</v>
      </c>
      <c r="BI66" s="2">
        <v>0.11688446095331861</v>
      </c>
      <c r="BJ66" s="2">
        <v>0.12869124172768798</v>
      </c>
      <c r="BK66" s="2">
        <v>0.10533252915129565</v>
      </c>
      <c r="BL66" s="2">
        <v>0.14999999999999991</v>
      </c>
    </row>
    <row r="67" spans="1:78" x14ac:dyDescent="0.3">
      <c r="A67" s="10">
        <v>1992</v>
      </c>
      <c r="B67" s="2">
        <v>4.7025040453322564E-2</v>
      </c>
      <c r="C67" s="2">
        <v>4.7104998071930915E-2</v>
      </c>
      <c r="D67" s="2">
        <v>4.7132520815933221E-2</v>
      </c>
      <c r="E67" s="2">
        <v>4.8369019068890129E-2</v>
      </c>
      <c r="F67" s="2">
        <v>4.7722486806965669E-2</v>
      </c>
      <c r="G67" s="2">
        <v>4.8223197789701633E-2</v>
      </c>
      <c r="H67" s="2">
        <v>4.7690292572602822E-2</v>
      </c>
      <c r="I67" s="2">
        <v>4.7742830172657236E-2</v>
      </c>
      <c r="J67" s="2">
        <v>4.7699004427788738E-2</v>
      </c>
      <c r="K67" s="2">
        <v>4.8325728915486588E-2</v>
      </c>
      <c r="L67" s="2">
        <v>4.8441370273092366E-2</v>
      </c>
      <c r="M67" s="2">
        <v>4.8523456193922954E-2</v>
      </c>
      <c r="N67" s="2">
        <v>4.8418417395114322E-2</v>
      </c>
      <c r="O67" s="2">
        <v>4.9810850870381174E-2</v>
      </c>
      <c r="P67" s="2">
        <v>5.0356228029721395E-2</v>
      </c>
      <c r="Q67" s="2">
        <v>5.0882273604361039E-2</v>
      </c>
      <c r="R67" s="2">
        <v>5.141129115333265E-2</v>
      </c>
      <c r="S67" s="2">
        <v>5.1698512494137594E-2</v>
      </c>
      <c r="T67" s="2">
        <v>5.2146410685397049E-2</v>
      </c>
      <c r="U67" s="2">
        <v>5.3121251075554543E-2</v>
      </c>
      <c r="V67" s="2">
        <v>5.3898120185337461E-2</v>
      </c>
      <c r="W67" s="2">
        <v>5.4068448058572249E-2</v>
      </c>
      <c r="X67" s="2">
        <v>5.5282997616480811E-2</v>
      </c>
      <c r="Y67" s="2">
        <v>5.6746311329853416E-2</v>
      </c>
      <c r="Z67" s="2">
        <v>5.7611836503198788E-2</v>
      </c>
      <c r="AA67" s="2">
        <v>5.8030826512090572E-2</v>
      </c>
      <c r="AB67" s="2">
        <v>5.8700356628043515E-2</v>
      </c>
      <c r="AC67" s="2">
        <v>6.0720469586907688E-2</v>
      </c>
      <c r="AD67" s="2">
        <v>6.3133628732856772E-2</v>
      </c>
      <c r="AE67" s="2">
        <v>6.2994915854032385E-2</v>
      </c>
      <c r="AF67" s="2">
        <v>6.5571542821655893E-2</v>
      </c>
      <c r="AG67" s="2">
        <v>6.8493553668216522E-2</v>
      </c>
      <c r="AH67" s="2">
        <v>6.7030070882255988E-2</v>
      </c>
      <c r="AI67" s="2">
        <v>6.8562477622107654E-2</v>
      </c>
      <c r="AJ67" s="2">
        <v>6.8953435381057027E-2</v>
      </c>
      <c r="AK67" s="2">
        <v>7.0798773134528981E-2</v>
      </c>
      <c r="AL67" s="2">
        <v>7.2014961509552666E-2</v>
      </c>
      <c r="AM67" s="2">
        <v>7.4494011934512994E-2</v>
      </c>
      <c r="AN67" s="2">
        <v>7.6279369763455396E-2</v>
      </c>
      <c r="AO67" s="2">
        <v>8.0136599334038161E-2</v>
      </c>
      <c r="AP67" s="2">
        <v>8.2159732490407977E-2</v>
      </c>
      <c r="AQ67" s="2">
        <v>8.831051539028234E-2</v>
      </c>
      <c r="AR67" s="2">
        <v>8.4841466306817326E-2</v>
      </c>
      <c r="AS67" s="2">
        <v>8.4223520266186958E-2</v>
      </c>
      <c r="AT67" s="2">
        <v>8.7103478804348322E-2</v>
      </c>
      <c r="AU67" s="2">
        <v>8.9828691316393927E-2</v>
      </c>
      <c r="AV67" s="2">
        <v>9.3851264034704673E-2</v>
      </c>
      <c r="AW67" s="2">
        <v>9.7346935909243593E-2</v>
      </c>
      <c r="AX67" s="2">
        <v>9.355721048234833E-2</v>
      </c>
      <c r="AY67" s="2">
        <v>9.915727230468252E-2</v>
      </c>
      <c r="AZ67" s="2">
        <v>0.10722426758205694</v>
      </c>
      <c r="BA67" s="2">
        <v>0.11536047875089217</v>
      </c>
      <c r="BB67" s="2">
        <v>0.128405378168444</v>
      </c>
      <c r="BC67" s="2">
        <v>0.13272148237348547</v>
      </c>
      <c r="BD67" s="2">
        <v>0.11483956492993852</v>
      </c>
      <c r="BE67" s="2">
        <v>0.12444502169348781</v>
      </c>
      <c r="BF67" s="2">
        <v>0.12284839971996764</v>
      </c>
      <c r="BG67" s="2">
        <v>0.10487759504520655</v>
      </c>
      <c r="BH67" s="2">
        <v>8.3426998997925272E-2</v>
      </c>
      <c r="BI67" s="2">
        <v>0.11218824161997332</v>
      </c>
      <c r="BJ67" s="2">
        <v>0.11981425506456889</v>
      </c>
      <c r="BK67" s="2">
        <v>0.10140776673454188</v>
      </c>
      <c r="BL67" s="2">
        <v>0.12144549577765917</v>
      </c>
      <c r="BM67" s="2">
        <v>9.3599999999999905E-2</v>
      </c>
    </row>
    <row r="68" spans="1:78" x14ac:dyDescent="0.3">
      <c r="A68" s="10">
        <v>1993</v>
      </c>
      <c r="B68" s="2">
        <v>4.8426023769035265E-2</v>
      </c>
      <c r="C68" s="2">
        <v>4.8526744197931793E-2</v>
      </c>
      <c r="D68" s="2">
        <v>4.8576450384302028E-2</v>
      </c>
      <c r="E68" s="2">
        <v>4.981800364398814E-2</v>
      </c>
      <c r="F68" s="2">
        <v>4.9204944211306723E-2</v>
      </c>
      <c r="G68" s="2">
        <v>4.9722741718126962E-2</v>
      </c>
      <c r="H68" s="2">
        <v>4.9223538867932515E-2</v>
      </c>
      <c r="I68" s="2">
        <v>4.9301702437845485E-2</v>
      </c>
      <c r="J68" s="2">
        <v>4.9285949691717512E-2</v>
      </c>
      <c r="K68" s="2">
        <v>4.9930788528472103E-2</v>
      </c>
      <c r="L68" s="2">
        <v>5.0073709838184266E-2</v>
      </c>
      <c r="M68" s="2">
        <v>5.0184655815843859E-2</v>
      </c>
      <c r="N68" s="2">
        <v>5.0112801098491699E-2</v>
      </c>
      <c r="O68" s="2">
        <v>5.1513300231010195E-2</v>
      </c>
      <c r="P68" s="2">
        <v>5.2082274033400378E-2</v>
      </c>
      <c r="Q68" s="2">
        <v>5.2633210063566249E-2</v>
      </c>
      <c r="R68" s="2">
        <v>5.3188073501830191E-2</v>
      </c>
      <c r="S68" s="2">
        <v>5.3506843646877078E-2</v>
      </c>
      <c r="T68" s="2">
        <v>5.3984488792603536E-2</v>
      </c>
      <c r="U68" s="2">
        <v>5.4979823496968949E-2</v>
      </c>
      <c r="V68" s="2">
        <v>5.5782131842000648E-2</v>
      </c>
      <c r="W68" s="2">
        <v>5.5991750224419601E-2</v>
      </c>
      <c r="X68" s="2">
        <v>5.7225023185706103E-2</v>
      </c>
      <c r="Y68" s="2">
        <v>5.8702446171726708E-2</v>
      </c>
      <c r="Z68" s="2">
        <v>5.9596209591021632E-2</v>
      </c>
      <c r="AA68" s="2">
        <v>6.0055165493668961E-2</v>
      </c>
      <c r="AB68" s="2">
        <v>6.0760760101080002E-2</v>
      </c>
      <c r="AC68" s="2">
        <v>6.2785866849576877E-2</v>
      </c>
      <c r="AD68" s="2">
        <v>6.5194306043296901E-2</v>
      </c>
      <c r="AE68" s="2">
        <v>6.5116475404361163E-2</v>
      </c>
      <c r="AF68" s="2">
        <v>6.7685214308202513E-2</v>
      </c>
      <c r="AG68" s="2">
        <v>7.0589190669011703E-2</v>
      </c>
      <c r="AH68" s="2">
        <v>6.9230726816550625E-2</v>
      </c>
      <c r="AI68" s="2">
        <v>7.0787213530995041E-2</v>
      </c>
      <c r="AJ68" s="2">
        <v>7.1238213402739392E-2</v>
      </c>
      <c r="AK68" s="2">
        <v>7.3102171782507996E-2</v>
      </c>
      <c r="AL68" s="2">
        <v>7.4358528576070393E-2</v>
      </c>
      <c r="AM68" s="2">
        <v>7.6838148970247211E-2</v>
      </c>
      <c r="AN68" s="2">
        <v>7.8648137263626072E-2</v>
      </c>
      <c r="AO68" s="2">
        <v>8.2456443569846716E-2</v>
      </c>
      <c r="AP68" s="2">
        <v>8.4495814242947942E-2</v>
      </c>
      <c r="AQ68" s="2">
        <v>9.0500317822172383E-2</v>
      </c>
      <c r="AR68" s="2">
        <v>8.7270207749113649E-2</v>
      </c>
      <c r="AS68" s="2">
        <v>8.6789488283040006E-2</v>
      </c>
      <c r="AT68" s="2">
        <v>8.9661273272467312E-2</v>
      </c>
      <c r="AU68" s="2">
        <v>9.2384506598402361E-2</v>
      </c>
      <c r="AV68" s="2">
        <v>9.6339084874361713E-2</v>
      </c>
      <c r="AW68" s="2">
        <v>9.9786563770999592E-2</v>
      </c>
      <c r="AX68" s="2">
        <v>9.6354679353432671E-2</v>
      </c>
      <c r="AY68" s="2">
        <v>0.10179324651572164</v>
      </c>
      <c r="AZ68" s="2">
        <v>0.10951581809474886</v>
      </c>
      <c r="BA68" s="2">
        <v>0.1172495072376345</v>
      </c>
      <c r="BB68" s="2">
        <v>0.1294529554737287</v>
      </c>
      <c r="BC68" s="2">
        <v>0.13350007527887198</v>
      </c>
      <c r="BD68" s="2">
        <v>0.11729066274582811</v>
      </c>
      <c r="BE68" s="2">
        <v>0.12619816808755102</v>
      </c>
      <c r="BF68" s="2">
        <v>0.12497134023248879</v>
      </c>
      <c r="BG68" s="2">
        <v>0.10946322786619</v>
      </c>
      <c r="BH68" s="2">
        <v>9.1620598905781669E-2</v>
      </c>
      <c r="BI68" s="2">
        <v>0.11711857029919348</v>
      </c>
      <c r="BJ68" s="2">
        <v>0.12423634070974465</v>
      </c>
      <c r="BK68" s="2">
        <v>0.11144284367382107</v>
      </c>
      <c r="BL68" s="2">
        <v>0.12828849004113563</v>
      </c>
      <c r="BM68" s="2">
        <v>0.11758693621570226</v>
      </c>
      <c r="BN68" s="2">
        <v>0.14210000000000012</v>
      </c>
    </row>
    <row r="69" spans="1:78" x14ac:dyDescent="0.3">
      <c r="A69" s="10">
        <v>1994</v>
      </c>
      <c r="B69" s="2">
        <v>4.6345432368284145E-2</v>
      </c>
      <c r="C69" s="2">
        <v>4.6412426522675743E-2</v>
      </c>
      <c r="D69" s="2">
        <v>4.6428253464412705E-2</v>
      </c>
      <c r="E69" s="2">
        <v>4.7613482356644754E-2</v>
      </c>
      <c r="F69" s="2">
        <v>4.6976076322316151E-2</v>
      </c>
      <c r="G69" s="2">
        <v>4.7447784283165761E-2</v>
      </c>
      <c r="H69" s="2">
        <v>4.6920106933554973E-2</v>
      </c>
      <c r="I69" s="2">
        <v>4.6957776496913795E-2</v>
      </c>
      <c r="J69" s="2">
        <v>4.6901963957430626E-2</v>
      </c>
      <c r="K69" s="2">
        <v>4.7492245897909013E-2</v>
      </c>
      <c r="L69" s="2">
        <v>4.7588789145313504E-2</v>
      </c>
      <c r="M69" s="2">
        <v>4.7652329462033682E-2</v>
      </c>
      <c r="N69" s="2">
        <v>4.753514124338043E-2</v>
      </c>
      <c r="O69" s="2">
        <v>4.8857187968994964E-2</v>
      </c>
      <c r="P69" s="2">
        <v>4.9362767141994501E-2</v>
      </c>
      <c r="Q69" s="2">
        <v>4.9848220883419447E-2</v>
      </c>
      <c r="R69" s="2">
        <v>5.0334892237529516E-2</v>
      </c>
      <c r="S69" s="2">
        <v>5.0588145078873659E-2</v>
      </c>
      <c r="T69" s="2">
        <v>5.0993794240720147E-2</v>
      </c>
      <c r="U69" s="2">
        <v>5.1901579429866285E-2</v>
      </c>
      <c r="V69" s="2">
        <v>5.2617281505398905E-2</v>
      </c>
      <c r="W69" s="2">
        <v>5.2751391074790543E-2</v>
      </c>
      <c r="X69" s="2">
        <v>5.387930804683827E-2</v>
      </c>
      <c r="Y69" s="2">
        <v>5.523999499534904E-2</v>
      </c>
      <c r="Z69" s="2">
        <v>5.6027247194532892E-2</v>
      </c>
      <c r="AA69" s="2">
        <v>5.6386564284361285E-2</v>
      </c>
      <c r="AB69" s="2">
        <v>5.6980520882033314E-2</v>
      </c>
      <c r="AC69" s="2">
        <v>5.8849690056244297E-2</v>
      </c>
      <c r="AD69" s="2">
        <v>6.1082379788809371E-2</v>
      </c>
      <c r="AE69" s="2">
        <v>6.089604025051254E-2</v>
      </c>
      <c r="AF69" s="2">
        <v>6.3266176768724813E-2</v>
      </c>
      <c r="AG69" s="2">
        <v>6.5949075496723353E-2</v>
      </c>
      <c r="AH69" s="2">
        <v>6.4500255204350765E-2</v>
      </c>
      <c r="AI69" s="2">
        <v>6.5859642688164799E-2</v>
      </c>
      <c r="AJ69" s="2">
        <v>6.6140852045054821E-2</v>
      </c>
      <c r="AK69" s="2">
        <v>6.7771746315733905E-2</v>
      </c>
      <c r="AL69" s="2">
        <v>6.8802743616874329E-2</v>
      </c>
      <c r="AM69" s="2">
        <v>7.0992893305651839E-2</v>
      </c>
      <c r="AN69" s="2">
        <v>7.2520204387476639E-2</v>
      </c>
      <c r="AO69" s="2">
        <v>7.5939330059105803E-2</v>
      </c>
      <c r="AP69" s="2">
        <v>7.7638060940282028E-2</v>
      </c>
      <c r="AQ69" s="2">
        <v>8.3090441552839733E-2</v>
      </c>
      <c r="AR69" s="2">
        <v>7.9708986892544242E-2</v>
      </c>
      <c r="AS69" s="2">
        <v>7.8924946867412249E-2</v>
      </c>
      <c r="AT69" s="2">
        <v>8.1289173865348285E-2</v>
      </c>
      <c r="AU69" s="2">
        <v>8.3464641551979746E-2</v>
      </c>
      <c r="AV69" s="2">
        <v>8.6744874095109781E-2</v>
      </c>
      <c r="AW69" s="2">
        <v>8.9477934179447161E-2</v>
      </c>
      <c r="AX69" s="2">
        <v>8.5698631874188802E-2</v>
      </c>
      <c r="AY69" s="2">
        <v>9.0140292181178916E-2</v>
      </c>
      <c r="AZ69" s="2">
        <v>9.6573104419359401E-2</v>
      </c>
      <c r="BA69" s="2">
        <v>0.10284232336048671</v>
      </c>
      <c r="BB69" s="2">
        <v>0.11299131630945558</v>
      </c>
      <c r="BC69" s="2">
        <v>0.11541171157206587</v>
      </c>
      <c r="BD69" s="2">
        <v>9.9306768941278101E-2</v>
      </c>
      <c r="BE69" s="2">
        <v>0.10563906572115722</v>
      </c>
      <c r="BF69" s="2">
        <v>0.10252185952445547</v>
      </c>
      <c r="BG69" s="2">
        <v>8.656523860391041E-2</v>
      </c>
      <c r="BH69" s="2">
        <v>6.8470724577815334E-2</v>
      </c>
      <c r="BI69" s="2">
        <v>8.6495166583825611E-2</v>
      </c>
      <c r="BJ69" s="2">
        <v>8.7212683221761456E-2</v>
      </c>
      <c r="BK69" s="2">
        <v>7.0112654065106028E-2</v>
      </c>
      <c r="BL69" s="2">
        <v>7.2049550375954396E-2</v>
      </c>
      <c r="BM69" s="2">
        <v>4.7258430701496934E-2</v>
      </c>
      <c r="BN69" s="2">
        <v>2.4829332132916715E-2</v>
      </c>
      <c r="BO69" s="2">
        <v>-8.0399999999999916E-2</v>
      </c>
    </row>
    <row r="70" spans="1:78" x14ac:dyDescent="0.3">
      <c r="A70" s="10">
        <v>1995</v>
      </c>
      <c r="B70" s="2">
        <v>4.8934907670548533E-2</v>
      </c>
      <c r="C70" s="2">
        <v>4.904033620900794E-2</v>
      </c>
      <c r="D70" s="2">
        <v>4.9096440280464115E-2</v>
      </c>
      <c r="E70" s="2">
        <v>5.0307905403661257E-2</v>
      </c>
      <c r="F70" s="2">
        <v>4.9721799328106497E-2</v>
      </c>
      <c r="G70" s="2">
        <v>5.0231478987998512E-2</v>
      </c>
      <c r="H70" s="2">
        <v>4.9756743848405227E-2</v>
      </c>
      <c r="I70" s="2">
        <v>4.9841229955148725E-2</v>
      </c>
      <c r="J70" s="2">
        <v>4.9835150163325403E-2</v>
      </c>
      <c r="K70" s="2">
        <v>5.0467549565996972E-2</v>
      </c>
      <c r="L70" s="2">
        <v>5.0614946812464812E-2</v>
      </c>
      <c r="M70" s="2">
        <v>5.0731653839898305E-2</v>
      </c>
      <c r="N70" s="2">
        <v>5.0672323269392638E-2</v>
      </c>
      <c r="O70" s="2">
        <v>5.203201497427945E-2</v>
      </c>
      <c r="P70" s="2">
        <v>5.2589577187642123E-2</v>
      </c>
      <c r="Q70" s="2">
        <v>5.3129336612479872E-2</v>
      </c>
      <c r="R70" s="2">
        <v>5.3672421687464444E-2</v>
      </c>
      <c r="S70" s="2">
        <v>5.3988271958809841E-2</v>
      </c>
      <c r="T70" s="2">
        <v>5.4456458139255703E-2</v>
      </c>
      <c r="U70" s="2">
        <v>5.5420572773125176E-2</v>
      </c>
      <c r="V70" s="2">
        <v>5.6198435304977146E-2</v>
      </c>
      <c r="W70" s="2">
        <v>5.6408071656700587E-2</v>
      </c>
      <c r="X70" s="2">
        <v>5.7596230284468808E-2</v>
      </c>
      <c r="Y70" s="2">
        <v>5.9015397356154908E-2</v>
      </c>
      <c r="Z70" s="2">
        <v>5.9875110454409297E-2</v>
      </c>
      <c r="AA70" s="2">
        <v>6.0318965988048978E-2</v>
      </c>
      <c r="AB70" s="2">
        <v>6.0996736528180273E-2</v>
      </c>
      <c r="AC70" s="2">
        <v>6.2926834921787522E-2</v>
      </c>
      <c r="AD70" s="2">
        <v>6.5215557387924283E-2</v>
      </c>
      <c r="AE70" s="2">
        <v>6.5142380698497648E-2</v>
      </c>
      <c r="AF70" s="2">
        <v>6.7572871446065275E-2</v>
      </c>
      <c r="AG70" s="2">
        <v>7.0311891728555231E-2</v>
      </c>
      <c r="AH70" s="2">
        <v>6.902342740045242E-2</v>
      </c>
      <c r="AI70" s="2">
        <v>7.0481904594804412E-2</v>
      </c>
      <c r="AJ70" s="2">
        <v>7.0896190850926022E-2</v>
      </c>
      <c r="AK70" s="2">
        <v>7.263229510059821E-2</v>
      </c>
      <c r="AL70" s="2">
        <v>7.379186715835151E-2</v>
      </c>
      <c r="AM70" s="2">
        <v>7.6085856813228769E-2</v>
      </c>
      <c r="AN70" s="2">
        <v>7.7743771196902456E-2</v>
      </c>
      <c r="AO70" s="2">
        <v>8.1244255152911116E-2</v>
      </c>
      <c r="AP70" s="2">
        <v>8.3085367128928223E-2</v>
      </c>
      <c r="AQ70" s="2">
        <v>8.8565112588100403E-2</v>
      </c>
      <c r="AR70" s="2">
        <v>8.5521207105065722E-2</v>
      </c>
      <c r="AS70" s="2">
        <v>8.5008463912497945E-2</v>
      </c>
      <c r="AT70" s="2">
        <v>8.7548374734404799E-2</v>
      </c>
      <c r="AU70" s="2">
        <v>8.99227991516236E-2</v>
      </c>
      <c r="AV70" s="2">
        <v>9.337460423318511E-2</v>
      </c>
      <c r="AW70" s="2">
        <v>9.6320027300467403E-2</v>
      </c>
      <c r="AX70" s="2">
        <v>9.3076931565377441E-2</v>
      </c>
      <c r="AY70" s="2">
        <v>9.7712823731854526E-2</v>
      </c>
      <c r="AZ70" s="2">
        <v>0.10425779576278571</v>
      </c>
      <c r="BA70" s="2">
        <v>0.11065998230027962</v>
      </c>
      <c r="BB70" s="2">
        <v>0.12072424065782639</v>
      </c>
      <c r="BC70" s="2">
        <v>0.12354271299854558</v>
      </c>
      <c r="BD70" s="2">
        <v>0.10917942152700233</v>
      </c>
      <c r="BE70" s="2">
        <v>0.11586583065095013</v>
      </c>
      <c r="BF70" s="2">
        <v>0.11393741631072318</v>
      </c>
      <c r="BG70" s="2">
        <v>0.10055027931975657</v>
      </c>
      <c r="BH70" s="2">
        <v>8.5785861229277005E-2</v>
      </c>
      <c r="BI70" s="2">
        <v>0.10401227316152362</v>
      </c>
      <c r="BJ70" s="2">
        <v>0.10716399616587369</v>
      </c>
      <c r="BK70" s="2">
        <v>9.5949862437576083E-2</v>
      </c>
      <c r="BL70" s="2">
        <v>0.10278591702346596</v>
      </c>
      <c r="BM70" s="2">
        <v>9.1288438421758711E-2</v>
      </c>
      <c r="BN70" s="2">
        <v>9.051900418133596E-2</v>
      </c>
      <c r="BO70" s="2">
        <v>6.5608783747581612E-2</v>
      </c>
      <c r="BP70" s="2">
        <v>0.2347999999999999</v>
      </c>
    </row>
    <row r="71" spans="1:78" x14ac:dyDescent="0.3">
      <c r="A71" s="10">
        <v>1996</v>
      </c>
      <c r="B71" s="2">
        <v>4.8417099903438565E-2</v>
      </c>
      <c r="C71" s="2">
        <v>4.8513176232880983E-2</v>
      </c>
      <c r="D71" s="2">
        <v>4.8560416798882233E-2</v>
      </c>
      <c r="E71" s="2">
        <v>4.9744370200526911E-2</v>
      </c>
      <c r="F71" s="2">
        <v>4.9158931072928569E-2</v>
      </c>
      <c r="G71" s="2">
        <v>4.9651313441226863E-2</v>
      </c>
      <c r="H71" s="2">
        <v>4.9175140918282123E-2</v>
      </c>
      <c r="I71" s="2">
        <v>4.9248663367291945E-2</v>
      </c>
      <c r="J71" s="2">
        <v>4.9232815060107571E-2</v>
      </c>
      <c r="K71" s="2">
        <v>4.9843923838597037E-2</v>
      </c>
      <c r="L71" s="2">
        <v>4.9977943179546624E-2</v>
      </c>
      <c r="M71" s="2">
        <v>5.0081359810275172E-2</v>
      </c>
      <c r="N71" s="2">
        <v>5.0011516657404886E-2</v>
      </c>
      <c r="O71" s="2">
        <v>5.1333605315693864E-2</v>
      </c>
      <c r="P71" s="2">
        <v>5.1867540462948725E-2</v>
      </c>
      <c r="Q71" s="2">
        <v>5.2383124494985944E-2</v>
      </c>
      <c r="R71" s="2">
        <v>5.2901033270531972E-2</v>
      </c>
      <c r="S71" s="2">
        <v>5.3195338731566677E-2</v>
      </c>
      <c r="T71" s="2">
        <v>5.3637954492941509E-2</v>
      </c>
      <c r="U71" s="2">
        <v>5.4564938917568639E-2</v>
      </c>
      <c r="V71" s="2">
        <v>5.5308141474358807E-2</v>
      </c>
      <c r="W71" s="2">
        <v>5.5494206153321901E-2</v>
      </c>
      <c r="X71" s="2">
        <v>5.6635635851566946E-2</v>
      </c>
      <c r="Y71" s="2">
        <v>5.8000620233591649E-2</v>
      </c>
      <c r="Z71" s="2">
        <v>5.8816911479179002E-2</v>
      </c>
      <c r="AA71" s="2">
        <v>5.9225403070145788E-2</v>
      </c>
      <c r="AB71" s="2">
        <v>5.9860309111117838E-2</v>
      </c>
      <c r="AC71" s="2">
        <v>6.1713521641083124E-2</v>
      </c>
      <c r="AD71" s="2">
        <v>6.3912040149348925E-2</v>
      </c>
      <c r="AE71" s="2">
        <v>6.3807426673656353E-2</v>
      </c>
      <c r="AF71" s="2">
        <v>6.613573446622234E-2</v>
      </c>
      <c r="AG71" s="2">
        <v>6.8758135873623782E-2</v>
      </c>
      <c r="AH71" s="2">
        <v>6.7464182590880384E-2</v>
      </c>
      <c r="AI71" s="2">
        <v>6.8834319521470899E-2</v>
      </c>
      <c r="AJ71" s="2">
        <v>6.9187361561435345E-2</v>
      </c>
      <c r="AK71" s="2">
        <v>7.0816307522331146E-2</v>
      </c>
      <c r="AL71" s="2">
        <v>7.188096276506184E-2</v>
      </c>
      <c r="AM71" s="2">
        <v>7.4035213043475823E-2</v>
      </c>
      <c r="AN71" s="2">
        <v>7.5566379319313981E-2</v>
      </c>
      <c r="AO71" s="2">
        <v>7.8863900848826551E-2</v>
      </c>
      <c r="AP71" s="2">
        <v>8.0550241461748717E-2</v>
      </c>
      <c r="AQ71" s="2">
        <v>8.5719953523304859E-2</v>
      </c>
      <c r="AR71" s="2">
        <v>8.2691627272913015E-2</v>
      </c>
      <c r="AS71" s="2">
        <v>8.208769385679382E-2</v>
      </c>
      <c r="AT71" s="2">
        <v>8.4393303788131258E-2</v>
      </c>
      <c r="AU71" s="2">
        <v>8.6520540846514171E-2</v>
      </c>
      <c r="AV71" s="2">
        <v>8.9650062073989956E-2</v>
      </c>
      <c r="AW71" s="2">
        <v>9.226799553245546E-2</v>
      </c>
      <c r="AX71" s="2">
        <v>8.8996574895256808E-2</v>
      </c>
      <c r="AY71" s="2">
        <v>9.3156396296202759E-2</v>
      </c>
      <c r="AZ71" s="2">
        <v>9.9057081897953703E-2</v>
      </c>
      <c r="BA71" s="2">
        <v>0.10474644468707917</v>
      </c>
      <c r="BB71" s="2">
        <v>0.11375712238923752</v>
      </c>
      <c r="BC71" s="2">
        <v>0.11590710624852729</v>
      </c>
      <c r="BD71" s="2">
        <v>0.10211737207098004</v>
      </c>
      <c r="BE71" s="2">
        <v>0.10770434585457456</v>
      </c>
      <c r="BF71" s="2">
        <v>0.10527308542365499</v>
      </c>
      <c r="BG71" s="2">
        <v>9.2415252897323219E-2</v>
      </c>
      <c r="BH71" s="2">
        <v>7.8416207995523735E-2</v>
      </c>
      <c r="BI71" s="2">
        <v>9.366466767672077E-2</v>
      </c>
      <c r="BJ71" s="2">
        <v>9.5106264684575947E-2</v>
      </c>
      <c r="BK71" s="2">
        <v>8.389501928853571E-2</v>
      </c>
      <c r="BL71" s="2">
        <v>8.7519568822441274E-2</v>
      </c>
      <c r="BM71" s="2">
        <v>7.5436886742350717E-2</v>
      </c>
      <c r="BN71" s="2">
        <v>7.0943440421067594E-2</v>
      </c>
      <c r="BO71" s="2">
        <v>4.8223768132766631E-2</v>
      </c>
      <c r="BP71" s="2">
        <v>0.11913253906764765</v>
      </c>
      <c r="BQ71" s="2">
        <v>1.4299999999999979E-2</v>
      </c>
    </row>
    <row r="72" spans="1:78" x14ac:dyDescent="0.3">
      <c r="A72" s="10">
        <v>1997</v>
      </c>
      <c r="B72" s="2">
        <v>4.9138827429658472E-2</v>
      </c>
      <c r="C72" s="2">
        <v>4.9244174278971986E-2</v>
      </c>
      <c r="D72" s="2">
        <v>4.9301656951776351E-2</v>
      </c>
      <c r="E72" s="2">
        <v>5.0479733391828985E-2</v>
      </c>
      <c r="F72" s="2">
        <v>4.9914205832529923E-2</v>
      </c>
      <c r="G72" s="2">
        <v>5.0411052804012257E-2</v>
      </c>
      <c r="H72" s="2">
        <v>4.9954156104264458E-2</v>
      </c>
      <c r="I72" s="2">
        <v>5.0039116742972567E-2</v>
      </c>
      <c r="J72" s="2">
        <v>5.0036479517869381E-2</v>
      </c>
      <c r="K72" s="2">
        <v>5.0651267807673372E-2</v>
      </c>
      <c r="L72" s="2">
        <v>5.0796807670885569E-2</v>
      </c>
      <c r="M72" s="2">
        <v>5.0912645751932883E-2</v>
      </c>
      <c r="N72" s="2">
        <v>5.0858562439759725E-2</v>
      </c>
      <c r="O72" s="2">
        <v>5.2173225992824701E-2</v>
      </c>
      <c r="P72" s="2">
        <v>5.2713149117737723E-2</v>
      </c>
      <c r="Q72" s="2">
        <v>5.3235263172973779E-2</v>
      </c>
      <c r="R72" s="2">
        <v>5.3759901659346854E-2</v>
      </c>
      <c r="S72" s="2">
        <v>5.4065310170409386E-2</v>
      </c>
      <c r="T72" s="2">
        <v>5.4516676323741242E-2</v>
      </c>
      <c r="U72" s="2">
        <v>5.5443467764074494E-2</v>
      </c>
      <c r="V72" s="2">
        <v>5.6190053350502644E-2</v>
      </c>
      <c r="W72" s="2">
        <v>5.6390777772658662E-2</v>
      </c>
      <c r="X72" s="2">
        <v>5.7527962275890632E-2</v>
      </c>
      <c r="Y72" s="2">
        <v>5.8883813285949271E-2</v>
      </c>
      <c r="Z72" s="2">
        <v>5.9702273853433852E-2</v>
      </c>
      <c r="AA72" s="2">
        <v>6.0121951666573858E-2</v>
      </c>
      <c r="AB72" s="2">
        <v>6.0763484230856868E-2</v>
      </c>
      <c r="AC72" s="2">
        <v>6.259562689451692E-2</v>
      </c>
      <c r="AD72" s="2">
        <v>6.4763818273900098E-2</v>
      </c>
      <c r="AE72" s="2">
        <v>6.4683039494807248E-2</v>
      </c>
      <c r="AF72" s="2">
        <v>6.6975959685005027E-2</v>
      </c>
      <c r="AG72" s="2">
        <v>6.9553453335310378E-2</v>
      </c>
      <c r="AH72" s="2">
        <v>6.8314992216054193E-2</v>
      </c>
      <c r="AI72" s="2">
        <v>6.9671780530556227E-2</v>
      </c>
      <c r="AJ72" s="2">
        <v>7.0038947527784057E-2</v>
      </c>
      <c r="AK72" s="2">
        <v>7.1646301106312205E-2</v>
      </c>
      <c r="AL72" s="2">
        <v>7.2704664340587088E-2</v>
      </c>
      <c r="AM72" s="2">
        <v>7.4818933492922568E-2</v>
      </c>
      <c r="AN72" s="2">
        <v>7.6327080189743768E-2</v>
      </c>
      <c r="AO72" s="2">
        <v>7.9542217096950418E-2</v>
      </c>
      <c r="AP72" s="2">
        <v>8.1194820977363413E-2</v>
      </c>
      <c r="AQ72" s="2">
        <v>8.6205582795857216E-2</v>
      </c>
      <c r="AR72" s="2">
        <v>8.3305903688197569E-2</v>
      </c>
      <c r="AS72" s="2">
        <v>8.2748483076177548E-2</v>
      </c>
      <c r="AT72" s="2">
        <v>8.498961997038279E-2</v>
      </c>
      <c r="AU72" s="2">
        <v>8.7054160234975253E-2</v>
      </c>
      <c r="AV72" s="2">
        <v>9.0072168866644819E-2</v>
      </c>
      <c r="AW72" s="2">
        <v>9.2591171559744279E-2</v>
      </c>
      <c r="AX72" s="2">
        <v>8.9489736348240534E-2</v>
      </c>
      <c r="AY72" s="2">
        <v>9.3467732673777171E-2</v>
      </c>
      <c r="AZ72" s="2">
        <v>9.9075127552206599E-2</v>
      </c>
      <c r="BA72" s="2">
        <v>0.10444873904600405</v>
      </c>
      <c r="BB72" s="2">
        <v>0.11290741949379801</v>
      </c>
      <c r="BC72" s="2">
        <v>0.11486818924021591</v>
      </c>
      <c r="BD72" s="2">
        <v>0.10193600515879764</v>
      </c>
      <c r="BE72" s="2">
        <v>0.10710910364846105</v>
      </c>
      <c r="BF72" s="2">
        <v>0.10482019786419672</v>
      </c>
      <c r="BG72" s="2">
        <v>9.2995616347607335E-2</v>
      </c>
      <c r="BH72" s="2">
        <v>8.0307159468376854E-2</v>
      </c>
      <c r="BI72" s="2">
        <v>9.4236851927007148E-2</v>
      </c>
      <c r="BJ72" s="2">
        <v>9.5582517072620998E-2</v>
      </c>
      <c r="BK72" s="2">
        <v>8.582111970766082E-2</v>
      </c>
      <c r="BL72" s="2">
        <v>8.9208880525278866E-2</v>
      </c>
      <c r="BM72" s="2">
        <v>7.9394156087476908E-2</v>
      </c>
      <c r="BN72" s="2">
        <v>7.6575208501668657E-2</v>
      </c>
      <c r="BO72" s="2">
        <v>6.0790044862806702E-2</v>
      </c>
      <c r="BP72" s="2">
        <v>0.11251598463176848</v>
      </c>
      <c r="BQ72" s="2">
        <v>5.5993096568343947E-2</v>
      </c>
      <c r="BR72" s="2">
        <v>9.9399999999999933E-2</v>
      </c>
    </row>
    <row r="73" spans="1:78" x14ac:dyDescent="0.3">
      <c r="A73" s="10">
        <v>1998</v>
      </c>
      <c r="B73" s="2">
        <v>5.0505041278695373E-2</v>
      </c>
      <c r="C73" s="2">
        <v>5.0628811718232081E-2</v>
      </c>
      <c r="D73" s="2">
        <v>5.0705900818784899E-2</v>
      </c>
      <c r="E73" s="2">
        <v>5.1888933629852918E-2</v>
      </c>
      <c r="F73" s="2">
        <v>5.1352579966710943E-2</v>
      </c>
      <c r="G73" s="2">
        <v>5.1864606095396448E-2</v>
      </c>
      <c r="H73" s="2">
        <v>5.1436942494804905E-2</v>
      </c>
      <c r="I73" s="2">
        <v>5.1544227621364236E-2</v>
      </c>
      <c r="J73" s="2">
        <v>5.1565922805521636E-2</v>
      </c>
      <c r="K73" s="2">
        <v>5.2196616331642298E-2</v>
      </c>
      <c r="L73" s="2">
        <v>5.2365719431815672E-2</v>
      </c>
      <c r="M73" s="2">
        <v>5.2506378858718117E-2</v>
      </c>
      <c r="N73" s="2">
        <v>5.2480645339909593E-2</v>
      </c>
      <c r="O73" s="2">
        <v>5.3802739051415083E-2</v>
      </c>
      <c r="P73" s="2">
        <v>5.4362975559943738E-2</v>
      </c>
      <c r="Q73" s="2">
        <v>5.4906433088425466E-2</v>
      </c>
      <c r="R73" s="2">
        <v>5.5453158425305071E-2</v>
      </c>
      <c r="S73" s="2">
        <v>5.5785268655835107E-2</v>
      </c>
      <c r="T73" s="2">
        <v>5.6261792730632143E-2</v>
      </c>
      <c r="U73" s="2">
        <v>5.7206183951272083E-2</v>
      </c>
      <c r="V73" s="2">
        <v>5.7974363387369277E-2</v>
      </c>
      <c r="W73" s="2">
        <v>5.8207775835939168E-2</v>
      </c>
      <c r="X73" s="2">
        <v>5.9361098982374516E-2</v>
      </c>
      <c r="Y73" s="2">
        <v>6.0729470621826653E-2</v>
      </c>
      <c r="Z73" s="2">
        <v>6.157171647147619E-2</v>
      </c>
      <c r="AA73" s="2">
        <v>6.2024386919095065E-2</v>
      </c>
      <c r="AB73" s="2">
        <v>6.2695762385369003E-2</v>
      </c>
      <c r="AC73" s="2">
        <v>6.4533575332219373E-2</v>
      </c>
      <c r="AD73" s="2">
        <v>6.67002284790712E-2</v>
      </c>
      <c r="AE73" s="2">
        <v>6.6668546503731774E-2</v>
      </c>
      <c r="AF73" s="2">
        <v>6.8958041973447015E-2</v>
      </c>
      <c r="AG73" s="2">
        <v>7.1525024270999493E-2</v>
      </c>
      <c r="AH73" s="2">
        <v>7.0368786911282122E-2</v>
      </c>
      <c r="AI73" s="2">
        <v>7.1747051844512022E-2</v>
      </c>
      <c r="AJ73" s="2">
        <v>7.2162433726636444E-2</v>
      </c>
      <c r="AK73" s="2">
        <v>7.3787749544646619E-2</v>
      </c>
      <c r="AL73" s="2">
        <v>7.488013115765213E-2</v>
      </c>
      <c r="AM73" s="2">
        <v>7.7000546275016957E-2</v>
      </c>
      <c r="AN73" s="2">
        <v>7.8532836275325923E-2</v>
      </c>
      <c r="AO73" s="2">
        <v>8.1721919909210294E-2</v>
      </c>
      <c r="AP73" s="2">
        <v>8.3395461853583264E-2</v>
      </c>
      <c r="AQ73" s="2">
        <v>8.8319203042124261E-2</v>
      </c>
      <c r="AR73" s="2">
        <v>8.5592877262939959E-2</v>
      </c>
      <c r="AS73" s="2">
        <v>8.51397169080228E-2</v>
      </c>
      <c r="AT73" s="2">
        <v>8.7391588643406459E-2</v>
      </c>
      <c r="AU73" s="2">
        <v>8.9474224424209048E-2</v>
      </c>
      <c r="AV73" s="2">
        <v>9.2473975541984776E-2</v>
      </c>
      <c r="AW73" s="2">
        <v>9.4993421502666209E-2</v>
      </c>
      <c r="AX73" s="2">
        <v>9.2135282297153731E-2</v>
      </c>
      <c r="AY73" s="2">
        <v>9.6059297138396449E-2</v>
      </c>
      <c r="AZ73" s="2">
        <v>0.10152863551783842</v>
      </c>
      <c r="BA73" s="2">
        <v>0.1067600167442071</v>
      </c>
      <c r="BB73" s="2">
        <v>0.11489326566743618</v>
      </c>
      <c r="BC73" s="2">
        <v>0.11685901186630709</v>
      </c>
      <c r="BD73" s="2">
        <v>0.10483220820860129</v>
      </c>
      <c r="BE73" s="2">
        <v>0.10986656483553503</v>
      </c>
      <c r="BF73" s="2">
        <v>0.10793254660300211</v>
      </c>
      <c r="BG73" s="2">
        <v>9.7219681359442367E-2</v>
      </c>
      <c r="BH73" s="2">
        <v>8.5886959957909514E-2</v>
      </c>
      <c r="BI73" s="2">
        <v>9.9122938281031026E-2</v>
      </c>
      <c r="BJ73" s="2">
        <v>0.1008297191467129</v>
      </c>
      <c r="BK73" s="2">
        <v>9.2686974460616023E-2</v>
      </c>
      <c r="BL73" s="2">
        <v>9.6533057559733182E-2</v>
      </c>
      <c r="BM73" s="2">
        <v>8.9100603878966345E-2</v>
      </c>
      <c r="BN73" s="2">
        <v>8.8352506349981486E-2</v>
      </c>
      <c r="BO73" s="2">
        <v>7.7910423880791502E-2</v>
      </c>
      <c r="BP73" s="2">
        <v>0.12157571998387162</v>
      </c>
      <c r="BQ73" s="2">
        <v>8.6190312627803412E-2</v>
      </c>
      <c r="BR73" s="2">
        <v>0.1240242346141831</v>
      </c>
      <c r="BS73" s="2">
        <v>0.1492</v>
      </c>
    </row>
    <row r="74" spans="1:78" x14ac:dyDescent="0.3">
      <c r="A74" s="10">
        <v>1999</v>
      </c>
      <c r="B74" s="2">
        <v>4.8503980616810827E-2</v>
      </c>
      <c r="C74" s="2">
        <v>4.8597188143246539E-2</v>
      </c>
      <c r="D74" s="2">
        <v>4.8643596013780765E-2</v>
      </c>
      <c r="E74" s="2">
        <v>4.9776602367331613E-2</v>
      </c>
      <c r="F74" s="2">
        <v>4.9217833605524675E-2</v>
      </c>
      <c r="G74" s="2">
        <v>4.9688749219472195E-2</v>
      </c>
      <c r="H74" s="2">
        <v>4.9235108631485724E-2</v>
      </c>
      <c r="I74" s="2">
        <v>4.9306125691239711E-2</v>
      </c>
      <c r="J74" s="2">
        <v>4.9291943345946443E-2</v>
      </c>
      <c r="K74" s="2">
        <v>4.987446116135863E-2</v>
      </c>
      <c r="L74" s="2">
        <v>5.0002393373756338E-2</v>
      </c>
      <c r="M74" s="2">
        <v>5.0101048765016198E-2</v>
      </c>
      <c r="N74" s="2">
        <v>5.0035089297043145E-2</v>
      </c>
      <c r="O74" s="2">
        <v>5.1289188311662848E-2</v>
      </c>
      <c r="P74" s="2">
        <v>5.1794213875746564E-2</v>
      </c>
      <c r="Q74" s="2">
        <v>5.2280826948925219E-2</v>
      </c>
      <c r="R74" s="2">
        <v>5.2768571258288821E-2</v>
      </c>
      <c r="S74" s="2">
        <v>5.3044035799054701E-2</v>
      </c>
      <c r="T74" s="2">
        <v>5.3458677190562964E-2</v>
      </c>
      <c r="U74" s="2">
        <v>5.4328560759963285E-2</v>
      </c>
      <c r="V74" s="2">
        <v>5.5023236829489175E-2</v>
      </c>
      <c r="W74" s="2">
        <v>5.5192391231905447E-2</v>
      </c>
      <c r="X74" s="2">
        <v>5.6257430783333451E-2</v>
      </c>
      <c r="Y74" s="2">
        <v>5.7528706613523273E-2</v>
      </c>
      <c r="Z74" s="2">
        <v>5.8282488820060818E-2</v>
      </c>
      <c r="AA74" s="2">
        <v>5.865252304417945E-2</v>
      </c>
      <c r="AB74" s="2">
        <v>5.9232035422188023E-2</v>
      </c>
      <c r="AC74" s="2">
        <v>6.0943468203348283E-2</v>
      </c>
      <c r="AD74" s="2">
        <v>6.2969034811754865E-2</v>
      </c>
      <c r="AE74" s="2">
        <v>6.2849539219364425E-2</v>
      </c>
      <c r="AF74" s="2">
        <v>6.4981967743975133E-2</v>
      </c>
      <c r="AG74" s="2">
        <v>6.7375946883638127E-2</v>
      </c>
      <c r="AH74" s="2">
        <v>6.6147639953504811E-2</v>
      </c>
      <c r="AI74" s="2">
        <v>6.7373323063067092E-2</v>
      </c>
      <c r="AJ74" s="2">
        <v>6.7657821648855032E-2</v>
      </c>
      <c r="AK74" s="2">
        <v>6.9106276133877431E-2</v>
      </c>
      <c r="AL74" s="2">
        <v>7.0029217087890672E-2</v>
      </c>
      <c r="AM74" s="2">
        <v>7.1935305140187644E-2</v>
      </c>
      <c r="AN74" s="2">
        <v>7.326081116256189E-2</v>
      </c>
      <c r="AO74" s="2">
        <v>7.6170186890735403E-2</v>
      </c>
      <c r="AP74" s="2">
        <v>7.7602510963352023E-2</v>
      </c>
      <c r="AQ74" s="2">
        <v>8.2142909691784061E-2</v>
      </c>
      <c r="AR74" s="2">
        <v>7.9313584892896305E-2</v>
      </c>
      <c r="AS74" s="2">
        <v>7.8655635715221717E-2</v>
      </c>
      <c r="AT74" s="2">
        <v>8.0571180622036831E-2</v>
      </c>
      <c r="AU74" s="2">
        <v>8.2299132515261331E-2</v>
      </c>
      <c r="AV74" s="2">
        <v>8.4872995888055858E-2</v>
      </c>
      <c r="AW74" s="2">
        <v>8.6954296319585955E-2</v>
      </c>
      <c r="AX74" s="2">
        <v>8.3893025382924868E-2</v>
      </c>
      <c r="AY74" s="2">
        <v>8.723565838489078E-2</v>
      </c>
      <c r="AZ74" s="2">
        <v>9.1981620878988535E-2</v>
      </c>
      <c r="BA74" s="2">
        <v>9.6430459099492216E-2</v>
      </c>
      <c r="BB74" s="2">
        <v>0.10351750826123784</v>
      </c>
      <c r="BC74" s="2">
        <v>0.1047253944527371</v>
      </c>
      <c r="BD74" s="2">
        <v>9.282303546374937E-2</v>
      </c>
      <c r="BE74" s="2">
        <v>9.6741367754272112E-2</v>
      </c>
      <c r="BF74" s="2">
        <v>9.408946750042313E-2</v>
      </c>
      <c r="BG74" s="2">
        <v>8.3289368221243887E-2</v>
      </c>
      <c r="BH74" s="2">
        <v>7.1903031134536999E-2</v>
      </c>
      <c r="BI74" s="2">
        <v>8.2703618677733015E-2</v>
      </c>
      <c r="BJ74" s="2">
        <v>8.274941381374723E-2</v>
      </c>
      <c r="BK74" s="2">
        <v>7.3758949842389177E-2</v>
      </c>
      <c r="BL74" s="2">
        <v>7.502852850483599E-2</v>
      </c>
      <c r="BM74" s="2">
        <v>6.6007494808429712E-2</v>
      </c>
      <c r="BN74" s="2">
        <v>6.2122954220251492E-2</v>
      </c>
      <c r="BO74" s="2">
        <v>4.9348884768695367E-2</v>
      </c>
      <c r="BP74" s="2">
        <v>7.7417669987186244E-2</v>
      </c>
      <c r="BQ74" s="2">
        <v>4.1312213140630938E-2</v>
      </c>
      <c r="BR74" s="2">
        <v>5.0475209054634318E-2</v>
      </c>
      <c r="BS74" s="2">
        <v>2.6835429852320569E-2</v>
      </c>
      <c r="BT74" s="2">
        <v>-8.2500000000000018E-2</v>
      </c>
    </row>
    <row r="75" spans="1:78" x14ac:dyDescent="0.3">
      <c r="A75" s="10">
        <v>2000</v>
      </c>
      <c r="B75" s="2">
        <v>5.0059382559028531E-2</v>
      </c>
      <c r="C75" s="2">
        <v>5.0173339027842045E-2</v>
      </c>
      <c r="D75" s="2">
        <v>5.0241687253458123E-2</v>
      </c>
      <c r="E75" s="2">
        <v>5.1383169423185215E-2</v>
      </c>
      <c r="F75" s="2">
        <v>5.0855405053312097E-2</v>
      </c>
      <c r="G75" s="2">
        <v>5.13444860616461E-2</v>
      </c>
      <c r="H75" s="2">
        <v>5.0922108948719069E-2</v>
      </c>
      <c r="I75" s="2">
        <v>5.101812258584415E-2</v>
      </c>
      <c r="J75" s="2">
        <v>5.1030910806900032E-2</v>
      </c>
      <c r="K75" s="2">
        <v>5.1632770822218621E-2</v>
      </c>
      <c r="L75" s="2">
        <v>5.1787237644799866E-2</v>
      </c>
      <c r="M75" s="2">
        <v>5.191372832042962E-2</v>
      </c>
      <c r="N75" s="2">
        <v>5.1878992134826607E-2</v>
      </c>
      <c r="O75" s="2">
        <v>5.3145304865569676E-2</v>
      </c>
      <c r="P75" s="2">
        <v>5.3674543166992272E-2</v>
      </c>
      <c r="Q75" s="2">
        <v>5.4186505126429418E-2</v>
      </c>
      <c r="R75" s="2">
        <v>5.4700482079818702E-2</v>
      </c>
      <c r="S75" s="2">
        <v>5.5006601316444526E-2</v>
      </c>
      <c r="T75" s="2">
        <v>5.5450713474812563E-2</v>
      </c>
      <c r="U75" s="2">
        <v>5.6343443610707533E-2</v>
      </c>
      <c r="V75" s="2">
        <v>5.7064868760932974E-2</v>
      </c>
      <c r="W75" s="2">
        <v>5.7271104836498665E-2</v>
      </c>
      <c r="X75" s="2">
        <v>5.8358546373570519E-2</v>
      </c>
      <c r="Y75" s="2">
        <v>5.9649313710599783E-2</v>
      </c>
      <c r="Z75" s="2">
        <v>6.0433122029833086E-2</v>
      </c>
      <c r="AA75" s="2">
        <v>6.0841839097861339E-2</v>
      </c>
      <c r="AB75" s="2">
        <v>6.1457591981292525E-2</v>
      </c>
      <c r="AC75" s="2">
        <v>6.3184066926914362E-2</v>
      </c>
      <c r="AD75" s="2">
        <v>6.5218808245081972E-2</v>
      </c>
      <c r="AE75" s="2">
        <v>6.5154215614243505E-2</v>
      </c>
      <c r="AF75" s="2">
        <v>6.7295377791962485E-2</v>
      </c>
      <c r="AG75" s="2">
        <v>6.9692587818475982E-2</v>
      </c>
      <c r="AH75" s="2">
        <v>6.8550287356558437E-2</v>
      </c>
      <c r="AI75" s="2">
        <v>6.9808962983957557E-2</v>
      </c>
      <c r="AJ75" s="2">
        <v>7.015079334501273E-2</v>
      </c>
      <c r="AK75" s="2">
        <v>7.1630912630336052E-2</v>
      </c>
      <c r="AL75" s="2">
        <v>7.2600597247949983E-2</v>
      </c>
      <c r="AM75" s="2">
        <v>7.4530314091032723E-2</v>
      </c>
      <c r="AN75" s="2">
        <v>7.5896436226359443E-2</v>
      </c>
      <c r="AO75" s="2">
        <v>7.8804639686820499E-2</v>
      </c>
      <c r="AP75" s="2">
        <v>8.0278108224248079E-2</v>
      </c>
      <c r="AQ75" s="2">
        <v>8.476942579844593E-2</v>
      </c>
      <c r="AR75" s="2">
        <v>8.2115092655973942E-2</v>
      </c>
      <c r="AS75" s="2">
        <v>8.1574852146258259E-2</v>
      </c>
      <c r="AT75" s="2">
        <v>8.3531507517622838E-2</v>
      </c>
      <c r="AU75" s="2">
        <v>8.5309936788007468E-2</v>
      </c>
      <c r="AV75" s="2">
        <v>8.7907809194692987E-2</v>
      </c>
      <c r="AW75" s="2">
        <v>9.0033162949379575E-2</v>
      </c>
      <c r="AX75" s="2">
        <v>8.7219090656029952E-2</v>
      </c>
      <c r="AY75" s="2">
        <v>9.0571258405897526E-2</v>
      </c>
      <c r="AZ75" s="2">
        <v>9.5267437606295191E-2</v>
      </c>
      <c r="BA75" s="2">
        <v>9.9674085860283368E-2</v>
      </c>
      <c r="BB75" s="2">
        <v>0.10658904178892548</v>
      </c>
      <c r="BC75" s="2">
        <v>0.10789857121793212</v>
      </c>
      <c r="BD75" s="2">
        <v>9.6796536562786306E-2</v>
      </c>
      <c r="BE75" s="2">
        <v>0.10073237284367664</v>
      </c>
      <c r="BF75" s="2">
        <v>9.8486333520898084E-2</v>
      </c>
      <c r="BG75" s="2">
        <v>8.8653434258479491E-2</v>
      </c>
      <c r="BH75" s="2">
        <v>7.8404460865727721E-2</v>
      </c>
      <c r="BI75" s="2">
        <v>8.8937235801709535E-2</v>
      </c>
      <c r="BJ75" s="2">
        <v>8.9500561772876575E-2</v>
      </c>
      <c r="BK75" s="2">
        <v>8.1884511984134045E-2</v>
      </c>
      <c r="BL75" s="2">
        <v>8.3852510101223965E-2</v>
      </c>
      <c r="BM75" s="2">
        <v>7.6741766810626277E-2</v>
      </c>
      <c r="BN75" s="2">
        <v>7.4652842924408436E-2</v>
      </c>
      <c r="BO75" s="2">
        <v>6.5348329246282422E-2</v>
      </c>
      <c r="BP75" s="2">
        <v>9.1793254826568083E-2</v>
      </c>
      <c r="BQ75" s="2">
        <v>6.5244165271405974E-2</v>
      </c>
      <c r="BR75" s="2">
        <v>7.8375093601062984E-2</v>
      </c>
      <c r="BS75" s="2">
        <v>7.1456525345418243E-2</v>
      </c>
      <c r="BT75" s="2">
        <v>3.4579866419214733E-2</v>
      </c>
      <c r="BU75" s="2">
        <v>0.16660000000000008</v>
      </c>
    </row>
    <row r="76" spans="1:78" x14ac:dyDescent="0.3">
      <c r="A76" s="10">
        <v>2001</v>
      </c>
      <c r="B76" s="2">
        <v>5.0136447326387001E-2</v>
      </c>
      <c r="C76" s="2">
        <v>5.0249899727341951E-2</v>
      </c>
      <c r="D76" s="2">
        <v>5.0318368612376041E-2</v>
      </c>
      <c r="E76" s="2">
        <v>5.1444713976028345E-2</v>
      </c>
      <c r="F76" s="2">
        <v>5.0925457562188248E-2</v>
      </c>
      <c r="G76" s="2">
        <v>5.1408407368864317E-2</v>
      </c>
      <c r="H76" s="2">
        <v>5.0993261548416324E-2</v>
      </c>
      <c r="I76" s="2">
        <v>5.108890497386076E-2</v>
      </c>
      <c r="J76" s="2">
        <v>5.1102586309961895E-2</v>
      </c>
      <c r="K76" s="2">
        <v>5.1696200615002796E-2</v>
      </c>
      <c r="L76" s="2">
        <v>5.1849231573404486E-2</v>
      </c>
      <c r="M76" s="2">
        <v>5.197468934177718E-2</v>
      </c>
      <c r="N76" s="2">
        <v>5.1941519970520433E-2</v>
      </c>
      <c r="O76" s="2">
        <v>5.3187832417151748E-2</v>
      </c>
      <c r="P76" s="2">
        <v>5.3708840548518211E-2</v>
      </c>
      <c r="Q76" s="2">
        <v>5.4212581473945587E-2</v>
      </c>
      <c r="R76" s="2">
        <v>5.4718009323837524E-2</v>
      </c>
      <c r="S76" s="2">
        <v>5.5018979441141758E-2</v>
      </c>
      <c r="T76" s="2">
        <v>5.5455245431639932E-2</v>
      </c>
      <c r="U76" s="2">
        <v>5.63315244250151E-2</v>
      </c>
      <c r="V76" s="2">
        <v>5.7039100194443693E-2</v>
      </c>
      <c r="W76" s="2">
        <v>5.7240869243359471E-2</v>
      </c>
      <c r="X76" s="2">
        <v>5.8306353718449389E-2</v>
      </c>
      <c r="Y76" s="2">
        <v>5.9570182833447838E-2</v>
      </c>
      <c r="Z76" s="2">
        <v>6.0336315909171878E-2</v>
      </c>
      <c r="AA76" s="2">
        <v>6.0734462436455861E-2</v>
      </c>
      <c r="AB76" s="2">
        <v>6.1334763685588989E-2</v>
      </c>
      <c r="AC76" s="2">
        <v>6.3020807017895919E-2</v>
      </c>
      <c r="AD76" s="2">
        <v>6.5006349581752998E-2</v>
      </c>
      <c r="AE76" s="2">
        <v>6.4938409684651699E-2</v>
      </c>
      <c r="AF76" s="2">
        <v>6.7024276754950929E-2</v>
      </c>
      <c r="AG76" s="2">
        <v>6.9357285334489926E-2</v>
      </c>
      <c r="AH76" s="2">
        <v>6.8235012396907768E-2</v>
      </c>
      <c r="AI76" s="2">
        <v>6.9453951256943869E-2</v>
      </c>
      <c r="AJ76" s="2">
        <v>6.9777800697695236E-2</v>
      </c>
      <c r="AK76" s="2">
        <v>7.1208613905512363E-2</v>
      </c>
      <c r="AL76" s="2">
        <v>7.2140286289618993E-2</v>
      </c>
      <c r="AM76" s="2">
        <v>7.4002741959958929E-2</v>
      </c>
      <c r="AN76" s="2">
        <v>7.5314068085648334E-2</v>
      </c>
      <c r="AO76" s="2">
        <v>7.8117927614762994E-2</v>
      </c>
      <c r="AP76" s="2">
        <v>7.9524976358889443E-2</v>
      </c>
      <c r="AQ76" s="2">
        <v>8.3849003213247952E-2</v>
      </c>
      <c r="AR76" s="2">
        <v>8.1252764118461274E-2</v>
      </c>
      <c r="AS76" s="2">
        <v>8.0702224865585315E-2</v>
      </c>
      <c r="AT76" s="2">
        <v>8.255969573355193E-2</v>
      </c>
      <c r="AU76" s="2">
        <v>8.4238275045494415E-2</v>
      </c>
      <c r="AV76" s="2">
        <v>8.6697586784483249E-2</v>
      </c>
      <c r="AW76" s="2">
        <v>8.8692238645350141E-2</v>
      </c>
      <c r="AX76" s="2">
        <v>8.5940443321918192E-2</v>
      </c>
      <c r="AY76" s="2">
        <v>8.9095551762349068E-2</v>
      </c>
      <c r="AZ76" s="2">
        <v>9.3516671695643039E-2</v>
      </c>
      <c r="BA76" s="2">
        <v>9.7636091427389715E-2</v>
      </c>
      <c r="BB76" s="2">
        <v>0.10411104305618468</v>
      </c>
      <c r="BC76" s="2">
        <v>0.10522838018806668</v>
      </c>
      <c r="BD76" s="2">
        <v>9.4594210509187704E-2</v>
      </c>
      <c r="BE76" s="2">
        <v>9.8180920060006338E-2</v>
      </c>
      <c r="BF76" s="2">
        <v>9.592216076489346E-2</v>
      </c>
      <c r="BG76" s="2">
        <v>8.6564036753933316E-2</v>
      </c>
      <c r="BH76" s="2">
        <v>7.6875753646786782E-2</v>
      </c>
      <c r="BI76" s="2">
        <v>8.6528828530554103E-2</v>
      </c>
      <c r="BJ76" s="2">
        <v>8.6862531666655141E-2</v>
      </c>
      <c r="BK76" s="2">
        <v>7.9677883128361993E-2</v>
      </c>
      <c r="BL76" s="2">
        <v>8.1262465094508851E-2</v>
      </c>
      <c r="BM76" s="2">
        <v>7.4618853828285703E-2</v>
      </c>
      <c r="BN76" s="2">
        <v>7.2530279308387291E-2</v>
      </c>
      <c r="BO76" s="2">
        <v>6.4137482264887913E-2</v>
      </c>
      <c r="BP76" s="2">
        <v>8.6562491520201901E-2</v>
      </c>
      <c r="BQ76" s="2">
        <v>6.3647500008640279E-2</v>
      </c>
      <c r="BR76" s="2">
        <v>7.3801443152360813E-2</v>
      </c>
      <c r="BS76" s="2">
        <v>6.7495482866741563E-2</v>
      </c>
      <c r="BT76" s="2">
        <v>4.1572541314222056E-2</v>
      </c>
      <c r="BU76" s="2">
        <v>0.10976556983896391</v>
      </c>
      <c r="BV76" s="2">
        <v>5.5700000000000083E-2</v>
      </c>
    </row>
    <row r="77" spans="1:78" x14ac:dyDescent="0.3">
      <c r="A77" s="10">
        <v>2002</v>
      </c>
      <c r="B77" s="2">
        <v>5.144119702802441E-2</v>
      </c>
      <c r="C77" s="2">
        <v>5.1571120672596171E-2</v>
      </c>
      <c r="D77" s="2">
        <v>5.1657086677481923E-2</v>
      </c>
      <c r="E77" s="2">
        <v>5.2787862341055813E-2</v>
      </c>
      <c r="F77" s="2">
        <v>5.2294559141989883E-2</v>
      </c>
      <c r="G77" s="2">
        <v>5.2790992288126226E-2</v>
      </c>
      <c r="H77" s="2">
        <v>5.2401750256876545E-2</v>
      </c>
      <c r="I77" s="2">
        <v>5.2517130763663822E-2</v>
      </c>
      <c r="J77" s="2">
        <v>5.2552278094600613E-2</v>
      </c>
      <c r="K77" s="2">
        <v>5.3159894423997489E-2</v>
      </c>
      <c r="L77" s="2">
        <v>5.3333633404532677E-2</v>
      </c>
      <c r="M77" s="2">
        <v>5.3480855485509293E-2</v>
      </c>
      <c r="N77" s="2">
        <v>5.3472484282608423E-2</v>
      </c>
      <c r="O77" s="2">
        <v>5.472528316953329E-2</v>
      </c>
      <c r="P77" s="2">
        <v>5.5264009271415393E-2</v>
      </c>
      <c r="Q77" s="2">
        <v>5.5786332036485753E-2</v>
      </c>
      <c r="R77" s="2">
        <v>5.6310952078363785E-2</v>
      </c>
      <c r="S77" s="2">
        <v>5.6635063526315976E-2</v>
      </c>
      <c r="T77" s="2">
        <v>5.7093086669963267E-2</v>
      </c>
      <c r="U77" s="2">
        <v>5.7984588628634315E-2</v>
      </c>
      <c r="V77" s="2">
        <v>5.8710800442800526E-2</v>
      </c>
      <c r="W77" s="2">
        <v>5.8940648071975632E-2</v>
      </c>
      <c r="X77" s="2">
        <v>6.0020059569704243E-2</v>
      </c>
      <c r="Y77" s="2">
        <v>6.1294768749723172E-2</v>
      </c>
      <c r="Z77" s="2">
        <v>6.2081340562796683E-2</v>
      </c>
      <c r="AA77" s="2">
        <v>6.2507657767301827E-2</v>
      </c>
      <c r="AB77" s="2">
        <v>6.3133425428544276E-2</v>
      </c>
      <c r="AC77" s="2">
        <v>6.4824726199377292E-2</v>
      </c>
      <c r="AD77" s="2">
        <v>6.6809682813726123E-2</v>
      </c>
      <c r="AE77" s="2">
        <v>6.6783246394221285E-2</v>
      </c>
      <c r="AF77" s="2">
        <v>6.8867238839807277E-2</v>
      </c>
      <c r="AG77" s="2">
        <v>7.1192858317126406E-2</v>
      </c>
      <c r="AH77" s="2">
        <v>7.0139109595910965E-2</v>
      </c>
      <c r="AI77" s="2">
        <v>7.1376956914813938E-2</v>
      </c>
      <c r="AJ77" s="2">
        <v>7.1741410309841491E-2</v>
      </c>
      <c r="AK77" s="2">
        <v>7.3188533025645874E-2</v>
      </c>
      <c r="AL77" s="2">
        <v>7.4149550703933143E-2</v>
      </c>
      <c r="AM77" s="2">
        <v>7.6019471719410703E-2</v>
      </c>
      <c r="AN77" s="2">
        <v>7.7352885295436824E-2</v>
      </c>
      <c r="AO77" s="2">
        <v>8.0140153651373947E-2</v>
      </c>
      <c r="AP77" s="2">
        <v>8.1567963973568025E-2</v>
      </c>
      <c r="AQ77" s="2">
        <v>8.5830850016865856E-2</v>
      </c>
      <c r="AR77" s="2">
        <v>8.3372897281893454E-2</v>
      </c>
      <c r="AS77" s="2">
        <v>8.2907495123011765E-2</v>
      </c>
      <c r="AT77" s="2">
        <v>8.4780371494280748E-2</v>
      </c>
      <c r="AU77" s="2">
        <v>8.6481120915198995E-2</v>
      </c>
      <c r="AV77" s="2">
        <v>8.8937772304927387E-2</v>
      </c>
      <c r="AW77" s="2">
        <v>9.0945647660796602E-2</v>
      </c>
      <c r="AX77" s="2">
        <v>8.8380636724310291E-2</v>
      </c>
      <c r="AY77" s="2">
        <v>9.1514165046172158E-2</v>
      </c>
      <c r="AZ77" s="2">
        <v>9.5861406662270277E-2</v>
      </c>
      <c r="BA77" s="2">
        <v>9.9912273804518836E-2</v>
      </c>
      <c r="BB77" s="2">
        <v>0.10620905572442174</v>
      </c>
      <c r="BC77" s="2">
        <v>0.10737528381475459</v>
      </c>
      <c r="BD77" s="2">
        <v>9.7357227729913509E-2</v>
      </c>
      <c r="BE77" s="2">
        <v>0.1009095138841023</v>
      </c>
      <c r="BF77" s="2">
        <v>9.8922310813575276E-2</v>
      </c>
      <c r="BG77" s="2">
        <v>9.0263642686577716E-2</v>
      </c>
      <c r="BH77" s="2">
        <v>8.1377110473358716E-2</v>
      </c>
      <c r="BI77" s="2">
        <v>9.0724886412450578E-2</v>
      </c>
      <c r="BJ77" s="2">
        <v>9.1336370284020862E-2</v>
      </c>
      <c r="BK77" s="2">
        <v>8.5018188852440613E-2</v>
      </c>
      <c r="BL77" s="2">
        <v>8.6924633893213699E-2</v>
      </c>
      <c r="BM77" s="2">
        <v>8.1364986829240094E-2</v>
      </c>
      <c r="BN77" s="2">
        <v>8.0149039495883034E-2</v>
      </c>
      <c r="BO77" s="2">
        <v>7.3476454035066308E-2</v>
      </c>
      <c r="BP77" s="2">
        <v>9.443939656630862E-2</v>
      </c>
      <c r="BQ77" s="2">
        <v>7.5735010557790305E-2</v>
      </c>
      <c r="BR77" s="2">
        <v>8.6330024427159424E-2</v>
      </c>
      <c r="BS77" s="2">
        <v>8.3734734285468182E-2</v>
      </c>
      <c r="BT77" s="2">
        <v>6.7959631627591E-2</v>
      </c>
      <c r="BU77" s="2">
        <v>0.12340863620565101</v>
      </c>
      <c r="BV77" s="2">
        <v>0.10241636417462541</v>
      </c>
      <c r="BW77" s="2">
        <v>0.1512</v>
      </c>
    </row>
    <row r="78" spans="1:78" x14ac:dyDescent="0.3">
      <c r="A78" s="10">
        <v>2003</v>
      </c>
      <c r="B78" s="2">
        <v>5.0791341003935342E-2</v>
      </c>
      <c r="C78" s="2">
        <v>5.0910649443683731E-2</v>
      </c>
      <c r="D78" s="2">
        <v>5.0986339131150471E-2</v>
      </c>
      <c r="E78" s="2">
        <v>5.2091367266969835E-2</v>
      </c>
      <c r="F78" s="2">
        <v>5.1595530187199312E-2</v>
      </c>
      <c r="G78" s="2">
        <v>5.2074557313904757E-2</v>
      </c>
      <c r="H78" s="2">
        <v>5.1680840739927181E-2</v>
      </c>
      <c r="I78" s="2">
        <v>5.178384743805986E-2</v>
      </c>
      <c r="J78" s="2">
        <v>5.1807505035000423E-2</v>
      </c>
      <c r="K78" s="2">
        <v>5.239420221438218E-2</v>
      </c>
      <c r="L78" s="2">
        <v>5.25533662545703E-2</v>
      </c>
      <c r="M78" s="2">
        <v>5.2685991716481473E-2</v>
      </c>
      <c r="N78" s="2">
        <v>5.2665147655162059E-2</v>
      </c>
      <c r="O78" s="2">
        <v>5.3883751977938266E-2</v>
      </c>
      <c r="P78" s="2">
        <v>5.4399424576170974E-2</v>
      </c>
      <c r="Q78" s="2">
        <v>5.489820828282066E-2</v>
      </c>
      <c r="R78" s="2">
        <v>5.5398446606801377E-2</v>
      </c>
      <c r="S78" s="2">
        <v>5.570096324448448E-2</v>
      </c>
      <c r="T78" s="2">
        <v>5.6134164053944557E-2</v>
      </c>
      <c r="U78" s="2">
        <v>5.6991815594032991E-2</v>
      </c>
      <c r="V78" s="2">
        <v>5.7686096100988848E-2</v>
      </c>
      <c r="W78" s="2">
        <v>5.7892497803026188E-2</v>
      </c>
      <c r="X78" s="2">
        <v>5.8930698408724114E-2</v>
      </c>
      <c r="Y78" s="2">
        <v>6.0158631742668778E-2</v>
      </c>
      <c r="Z78" s="2">
        <v>6.0906668241135442E-2</v>
      </c>
      <c r="AA78" s="2">
        <v>6.1300505919687609E-2</v>
      </c>
      <c r="AB78" s="2">
        <v>6.1888167015057505E-2</v>
      </c>
      <c r="AC78" s="2">
        <v>6.3516297436867042E-2</v>
      </c>
      <c r="AD78" s="2">
        <v>6.5428723116534249E-2</v>
      </c>
      <c r="AE78" s="2">
        <v>6.537289459795903E-2</v>
      </c>
      <c r="AF78" s="2">
        <v>6.7376458233049608E-2</v>
      </c>
      <c r="AG78" s="2">
        <v>6.9612067565504754E-2</v>
      </c>
      <c r="AH78" s="2">
        <v>6.8547632243877832E-2</v>
      </c>
      <c r="AI78" s="2">
        <v>6.9716287131105226E-2</v>
      </c>
      <c r="AJ78" s="2">
        <v>7.0030813410487003E-2</v>
      </c>
      <c r="AK78" s="2">
        <v>7.1396696121406755E-2</v>
      </c>
      <c r="AL78" s="2">
        <v>7.2285552953738508E-2</v>
      </c>
      <c r="AM78" s="2">
        <v>7.40539724509921E-2</v>
      </c>
      <c r="AN78" s="2">
        <v>7.5295820576092964E-2</v>
      </c>
      <c r="AO78" s="2">
        <v>7.794316545359159E-2</v>
      </c>
      <c r="AP78" s="2">
        <v>7.9264547994259082E-2</v>
      </c>
      <c r="AQ78" s="2">
        <v>8.332507232001829E-2</v>
      </c>
      <c r="AR78" s="2">
        <v>8.0871345888006374E-2</v>
      </c>
      <c r="AS78" s="2">
        <v>8.0343477732737867E-2</v>
      </c>
      <c r="AT78" s="2">
        <v>8.2068849591240944E-2</v>
      </c>
      <c r="AU78" s="2">
        <v>8.361835099687176E-2</v>
      </c>
      <c r="AV78" s="2">
        <v>8.5885151531084114E-2</v>
      </c>
      <c r="AW78" s="2">
        <v>8.7706768549327796E-2</v>
      </c>
      <c r="AX78" s="2">
        <v>8.5124481400329355E-2</v>
      </c>
      <c r="AY78" s="2">
        <v>8.8002920947296781E-2</v>
      </c>
      <c r="AZ78" s="2">
        <v>9.2021766278939543E-2</v>
      </c>
      <c r="BA78" s="2">
        <v>9.5729689457202616E-2</v>
      </c>
      <c r="BB78" s="2">
        <v>0.10154656563356856</v>
      </c>
      <c r="BC78" s="2">
        <v>0.10244338816525289</v>
      </c>
      <c r="BD78" s="2">
        <v>9.2710538168036427E-2</v>
      </c>
      <c r="BE78" s="2">
        <v>9.5838118408893225E-2</v>
      </c>
      <c r="BF78" s="2">
        <v>9.3698276138601821E-2</v>
      </c>
      <c r="BG78" s="2">
        <v>8.5270393365477037E-2</v>
      </c>
      <c r="BH78" s="2">
        <v>7.6652142619261454E-2</v>
      </c>
      <c r="BI78" s="2">
        <v>8.507803027649774E-2</v>
      </c>
      <c r="BJ78" s="2">
        <v>8.527017087564448E-2</v>
      </c>
      <c r="BK78" s="2">
        <v>7.900500583176151E-2</v>
      </c>
      <c r="BL78" s="2">
        <v>8.0293012483806603E-2</v>
      </c>
      <c r="BM78" s="2">
        <v>7.4678459804015773E-2</v>
      </c>
      <c r="BN78" s="2">
        <v>7.2974639416737208E-2</v>
      </c>
      <c r="BO78" s="2">
        <v>6.6296514935005879E-2</v>
      </c>
      <c r="BP78" s="2">
        <v>8.3977091176767438E-2</v>
      </c>
      <c r="BQ78" s="2">
        <v>6.6468517072784339E-2</v>
      </c>
      <c r="BR78" s="2">
        <v>7.4137053765787941E-2</v>
      </c>
      <c r="BS78" s="2">
        <v>6.9983365625274851E-2</v>
      </c>
      <c r="BT78" s="2">
        <v>5.480773965340302E-2</v>
      </c>
      <c r="BU78" s="2">
        <v>9.2232553843889509E-2</v>
      </c>
      <c r="BV78" s="2">
        <v>6.8512231371876453E-2</v>
      </c>
      <c r="BW78" s="2">
        <v>7.497653927888126E-2</v>
      </c>
      <c r="BX78" s="2">
        <v>3.8000000000000256E-3</v>
      </c>
    </row>
    <row r="79" spans="1:78" x14ac:dyDescent="0.3">
      <c r="A79" s="10">
        <v>2004</v>
      </c>
      <c r="B79" s="2">
        <v>5.0713608114538733E-2</v>
      </c>
      <c r="C79" s="2">
        <v>5.0830280461980681E-2</v>
      </c>
      <c r="D79" s="2">
        <v>5.0903855466920334E-2</v>
      </c>
      <c r="E79" s="2">
        <v>5.1992521808650327E-2</v>
      </c>
      <c r="F79" s="2">
        <v>5.1502243542007609E-2</v>
      </c>
      <c r="G79" s="2">
        <v>5.197316596993562E-2</v>
      </c>
      <c r="H79" s="2">
        <v>5.1583662439832034E-2</v>
      </c>
      <c r="I79" s="2">
        <v>5.1683758383974654E-2</v>
      </c>
      <c r="J79" s="2">
        <v>5.1705593993636834E-2</v>
      </c>
      <c r="K79" s="2">
        <v>5.2281954274908227E-2</v>
      </c>
      <c r="L79" s="2">
        <v>5.2436988952418329E-2</v>
      </c>
      <c r="M79" s="2">
        <v>5.2565768916060351E-2</v>
      </c>
      <c r="N79" s="2">
        <v>5.2543374547644017E-2</v>
      </c>
      <c r="O79" s="2">
        <v>5.3740551205622378E-2</v>
      </c>
      <c r="P79" s="2">
        <v>5.4245524921215038E-2</v>
      </c>
      <c r="Q79" s="2">
        <v>5.4733534403466955E-2</v>
      </c>
      <c r="R79" s="2">
        <v>5.5222611064529081E-2</v>
      </c>
      <c r="S79" s="2">
        <v>5.5516969181938824E-2</v>
      </c>
      <c r="T79" s="2">
        <v>5.5939451997854217E-2</v>
      </c>
      <c r="U79" s="2">
        <v>5.6778477269435745E-2</v>
      </c>
      <c r="V79" s="2">
        <v>5.7456406605865151E-2</v>
      </c>
      <c r="W79" s="2">
        <v>5.7654834671619026E-2</v>
      </c>
      <c r="X79" s="2">
        <v>5.866916626178309E-2</v>
      </c>
      <c r="Y79" s="2">
        <v>5.9868680759879167E-2</v>
      </c>
      <c r="Z79" s="2">
        <v>6.0596547252898203E-2</v>
      </c>
      <c r="AA79" s="2">
        <v>6.0976466241113858E-2</v>
      </c>
      <c r="AB79" s="2">
        <v>6.1545711788694835E-2</v>
      </c>
      <c r="AC79" s="2">
        <v>6.3133077549415439E-2</v>
      </c>
      <c r="AD79" s="2">
        <v>6.4996954898453918E-2</v>
      </c>
      <c r="AE79" s="2">
        <v>6.4933152148054285E-2</v>
      </c>
      <c r="AF79" s="2">
        <v>6.6882735831718554E-2</v>
      </c>
      <c r="AG79" s="2">
        <v>6.9056611550601277E-2</v>
      </c>
      <c r="AH79" s="2">
        <v>6.80042880108509E-2</v>
      </c>
      <c r="AI79" s="2">
        <v>6.9132523826680448E-2</v>
      </c>
      <c r="AJ79" s="2">
        <v>6.9425493524095439E-2</v>
      </c>
      <c r="AK79" s="2">
        <v>7.0742509459281955E-2</v>
      </c>
      <c r="AL79" s="2">
        <v>7.1592243958141788E-2</v>
      </c>
      <c r="AM79" s="2">
        <v>7.3296369072272771E-2</v>
      </c>
      <c r="AN79" s="2">
        <v>7.4484713550316828E-2</v>
      </c>
      <c r="AO79" s="2">
        <v>7.703651424911051E-2</v>
      </c>
      <c r="AP79" s="2">
        <v>7.8294885471867692E-2</v>
      </c>
      <c r="AQ79" s="2">
        <v>8.2207846297433829E-2</v>
      </c>
      <c r="AR79" s="2">
        <v>7.9795895129474159E-2</v>
      </c>
      <c r="AS79" s="2">
        <v>7.9251971217936479E-2</v>
      </c>
      <c r="AT79" s="2">
        <v>8.0887550289300281E-2</v>
      </c>
      <c r="AU79" s="2">
        <v>8.2347258443612459E-2</v>
      </c>
      <c r="AV79" s="2">
        <v>8.4493422679049246E-2</v>
      </c>
      <c r="AW79" s="2">
        <v>8.620188386654859E-2</v>
      </c>
      <c r="AX79" s="2">
        <v>8.3661576452435993E-2</v>
      </c>
      <c r="AY79" s="2">
        <v>8.6375252375120226E-2</v>
      </c>
      <c r="AZ79" s="2">
        <v>9.0170695841212289E-2</v>
      </c>
      <c r="BA79" s="2">
        <v>9.3649808575953619E-2</v>
      </c>
      <c r="BB79" s="2">
        <v>9.9126102947727057E-2</v>
      </c>
      <c r="BC79" s="2">
        <v>9.9876834479272203E-2</v>
      </c>
      <c r="BD79" s="2">
        <v>9.049061263520497E-2</v>
      </c>
      <c r="BE79" s="2">
        <v>9.335712074944591E-2</v>
      </c>
      <c r="BF79" s="2">
        <v>9.1205101448896153E-2</v>
      </c>
      <c r="BG79" s="2">
        <v>8.3107267356418602E-2</v>
      </c>
      <c r="BH79" s="2">
        <v>7.4863088097981478E-2</v>
      </c>
      <c r="BI79" s="2">
        <v>8.2672420273084413E-2</v>
      </c>
      <c r="BJ79" s="2">
        <v>8.2701953386662197E-2</v>
      </c>
      <c r="BK79" s="2">
        <v>7.6697102082311952E-2</v>
      </c>
      <c r="BL79" s="2">
        <v>7.7725655484500944E-2</v>
      </c>
      <c r="BM79" s="2">
        <v>7.2357983141132065E-2</v>
      </c>
      <c r="BN79" s="2">
        <v>7.060655111546299E-2</v>
      </c>
      <c r="BO79" s="2">
        <v>6.4333405707542646E-2</v>
      </c>
      <c r="BP79" s="2">
        <v>8.0004503440581409E-2</v>
      </c>
      <c r="BQ79" s="2">
        <v>6.4050195724151937E-2</v>
      </c>
      <c r="BR79" s="2">
        <v>7.0438146205780372E-2</v>
      </c>
      <c r="BS79" s="2">
        <v>6.6363494878373563E-2</v>
      </c>
      <c r="BT79" s="2">
        <v>5.3149949675186825E-2</v>
      </c>
      <c r="BU79" s="2">
        <v>8.2597547769760249E-2</v>
      </c>
      <c r="BV79" s="2">
        <v>6.2559615528696266E-2</v>
      </c>
      <c r="BW79" s="2">
        <v>6.4856044593294859E-2</v>
      </c>
      <c r="BX79" s="2">
        <v>2.414384731833441E-2</v>
      </c>
      <c r="BY79" s="2">
        <v>4.489999999999994E-2</v>
      </c>
    </row>
    <row r="80" spans="1:78" x14ac:dyDescent="0.3">
      <c r="A80" s="10">
        <v>2005</v>
      </c>
      <c r="B80" s="2">
        <v>5.0424719456694689E-2</v>
      </c>
      <c r="C80" s="2">
        <v>5.05360238476249E-2</v>
      </c>
      <c r="D80" s="2">
        <v>5.0604674354808976E-2</v>
      </c>
      <c r="E80" s="2">
        <v>5.1674269197650391E-2</v>
      </c>
      <c r="F80" s="2">
        <v>5.1186494864660315E-2</v>
      </c>
      <c r="G80" s="2">
        <v>5.1646349146414972E-2</v>
      </c>
      <c r="H80" s="2">
        <v>5.1257849234621178E-2</v>
      </c>
      <c r="I80" s="2">
        <v>5.1351830420282685E-2</v>
      </c>
      <c r="J80" s="2">
        <v>5.1368532898424579E-2</v>
      </c>
      <c r="K80" s="2">
        <v>5.193127435397904E-2</v>
      </c>
      <c r="L80" s="2">
        <v>5.2078710115115445E-2</v>
      </c>
      <c r="M80" s="2">
        <v>5.2200067390430593E-2</v>
      </c>
      <c r="N80" s="2">
        <v>5.217240014115454E-2</v>
      </c>
      <c r="O80" s="2">
        <v>5.3344643165183836E-2</v>
      </c>
      <c r="P80" s="2">
        <v>5.3835126801982991E-2</v>
      </c>
      <c r="Q80" s="2">
        <v>5.4308455434020075E-2</v>
      </c>
      <c r="R80" s="2">
        <v>5.4782348483094268E-2</v>
      </c>
      <c r="S80" s="2">
        <v>5.5064341027849961E-2</v>
      </c>
      <c r="T80" s="2">
        <v>5.5471810602532923E-2</v>
      </c>
      <c r="U80" s="2">
        <v>5.6287931845640848E-2</v>
      </c>
      <c r="V80" s="2">
        <v>5.6945045322775556E-2</v>
      </c>
      <c r="W80" s="2">
        <v>5.7130704575880431E-2</v>
      </c>
      <c r="X80" s="2">
        <v>5.811655537202487E-2</v>
      </c>
      <c r="Y80" s="2">
        <v>5.9282987572114587E-2</v>
      </c>
      <c r="Z80" s="2">
        <v>5.9985666328308263E-2</v>
      </c>
      <c r="AA80" s="2">
        <v>6.0346314895400655E-2</v>
      </c>
      <c r="AB80" s="2">
        <v>6.0891705702500243E-2</v>
      </c>
      <c r="AC80" s="2">
        <v>6.243324734112754E-2</v>
      </c>
      <c r="AD80" s="2">
        <v>6.4243549885077078E-2</v>
      </c>
      <c r="AE80" s="2">
        <v>6.4165431166435249E-2</v>
      </c>
      <c r="AF80" s="2">
        <v>6.6055763933323908E-2</v>
      </c>
      <c r="AG80" s="2">
        <v>6.8162679701383677E-2</v>
      </c>
      <c r="AH80" s="2">
        <v>6.7114752718648418E-2</v>
      </c>
      <c r="AI80" s="2">
        <v>6.8196186285476745E-2</v>
      </c>
      <c r="AJ80" s="2">
        <v>6.8460319852323037E-2</v>
      </c>
      <c r="AK80" s="2">
        <v>6.972180179477161E-2</v>
      </c>
      <c r="AL80" s="2">
        <v>7.05251103632345E-2</v>
      </c>
      <c r="AM80" s="2">
        <v>7.2158238700121613E-2</v>
      </c>
      <c r="AN80" s="2">
        <v>7.3285670157742455E-2</v>
      </c>
      <c r="AO80" s="2">
        <v>7.5735859416327544E-2</v>
      </c>
      <c r="AP80" s="2">
        <v>7.6923551777136945E-2</v>
      </c>
      <c r="AQ80" s="2">
        <v>8.0684587875783809E-2</v>
      </c>
      <c r="AR80" s="2">
        <v>7.830137699404105E-2</v>
      </c>
      <c r="AS80" s="2">
        <v>7.7730274015950451E-2</v>
      </c>
      <c r="AT80" s="2">
        <v>7.9267871284416147E-2</v>
      </c>
      <c r="AU80" s="2">
        <v>8.0629172793990955E-2</v>
      </c>
      <c r="AV80" s="2">
        <v>8.2647259842278276E-2</v>
      </c>
      <c r="AW80" s="2">
        <v>8.4234339409093861E-2</v>
      </c>
      <c r="AX80" s="2">
        <v>8.1718343146220285E-2</v>
      </c>
      <c r="AY80" s="2">
        <v>8.4260788841189926E-2</v>
      </c>
      <c r="AZ80" s="2">
        <v>8.7829813395835954E-2</v>
      </c>
      <c r="BA80" s="2">
        <v>9.1077516779806578E-2</v>
      </c>
      <c r="BB80" s="2">
        <v>9.621861017330402E-2</v>
      </c>
      <c r="BC80" s="2">
        <v>9.6815090198806963E-2</v>
      </c>
      <c r="BD80" s="2">
        <v>8.7728451022630827E-2</v>
      </c>
      <c r="BE80" s="2">
        <v>9.0331868688364514E-2</v>
      </c>
      <c r="BF80" s="2">
        <v>8.8144320626795558E-2</v>
      </c>
      <c r="BG80" s="2">
        <v>8.0319793705421638E-2</v>
      </c>
      <c r="BH80" s="2">
        <v>7.2382600903685423E-2</v>
      </c>
      <c r="BI80" s="2">
        <v>7.9600998312240767E-2</v>
      </c>
      <c r="BJ80" s="2">
        <v>7.9448310386053933E-2</v>
      </c>
      <c r="BK80" s="2">
        <v>7.3632733134615602E-2</v>
      </c>
      <c r="BL80" s="2">
        <v>7.4385790891362547E-2</v>
      </c>
      <c r="BM80" s="2">
        <v>6.9179020852599082E-2</v>
      </c>
      <c r="BN80" s="2">
        <v>6.7323228948896308E-2</v>
      </c>
      <c r="BO80" s="2">
        <v>6.131739055407226E-2</v>
      </c>
      <c r="BP80" s="2">
        <v>7.5236594595222694E-2</v>
      </c>
      <c r="BQ80" s="2">
        <v>6.0461188009598432E-2</v>
      </c>
      <c r="BR80" s="2">
        <v>6.5718176699214093E-2</v>
      </c>
      <c r="BS80" s="2">
        <v>6.1581161700415832E-2</v>
      </c>
      <c r="BT80" s="2">
        <v>4.9621838937445206E-2</v>
      </c>
      <c r="BU80" s="2">
        <v>7.3422404923785489E-2</v>
      </c>
      <c r="BV80" s="2">
        <v>5.5699686454706798E-2</v>
      </c>
      <c r="BW80" s="2">
        <v>5.5699608068397799E-2</v>
      </c>
      <c r="BX80" s="2">
        <v>2.5660318300628759E-2</v>
      </c>
      <c r="BY80" s="2">
        <v>3.6768358892187658E-2</v>
      </c>
      <c r="BZ80" s="2">
        <v>2.8699999999999948E-2</v>
      </c>
    </row>
    <row r="81" spans="1:90" x14ac:dyDescent="0.3">
      <c r="A81" s="10">
        <v>2006</v>
      </c>
      <c r="B81" s="2">
        <v>5.0023692915903695E-2</v>
      </c>
      <c r="C81" s="2">
        <v>5.0128302103990441E-2</v>
      </c>
      <c r="D81" s="2">
        <v>5.019065894186503E-2</v>
      </c>
      <c r="E81" s="2">
        <v>5.1240044836657228E-2</v>
      </c>
      <c r="F81" s="2">
        <v>5.0753195231458159E-2</v>
      </c>
      <c r="G81" s="2">
        <v>5.1200624894033542E-2</v>
      </c>
      <c r="H81" s="2">
        <v>5.0811495175022481E-2</v>
      </c>
      <c r="I81" s="2">
        <v>5.0897827404947416E-2</v>
      </c>
      <c r="J81" s="2">
        <v>5.0907799726499947E-2</v>
      </c>
      <c r="K81" s="2">
        <v>5.1455460997961833E-2</v>
      </c>
      <c r="L81" s="2">
        <v>5.1593666113262993E-2</v>
      </c>
      <c r="M81" s="2">
        <v>5.1705918277207497E-2</v>
      </c>
      <c r="N81" s="2">
        <v>5.1671197890947207E-2</v>
      </c>
      <c r="O81" s="2">
        <v>5.2817129321252709E-2</v>
      </c>
      <c r="P81" s="2">
        <v>5.3291461515910354E-2</v>
      </c>
      <c r="Q81" s="2">
        <v>5.374840386566504E-2</v>
      </c>
      <c r="R81" s="2">
        <v>5.4205369471322262E-2</v>
      </c>
      <c r="S81" s="2">
        <v>5.4473128326343767E-2</v>
      </c>
      <c r="T81" s="2">
        <v>5.4863726451135131E-2</v>
      </c>
      <c r="U81" s="2">
        <v>5.5655236335968139E-2</v>
      </c>
      <c r="V81" s="2">
        <v>5.628971811176875E-2</v>
      </c>
      <c r="W81" s="2">
        <v>5.6460511486543519E-2</v>
      </c>
      <c r="X81" s="2">
        <v>5.7416161077553429E-2</v>
      </c>
      <c r="Y81" s="2">
        <v>5.8547871973773979E-2</v>
      </c>
      <c r="Z81" s="2">
        <v>5.922343801776897E-2</v>
      </c>
      <c r="AA81" s="2">
        <v>5.9562645117765767E-2</v>
      </c>
      <c r="AB81" s="2">
        <v>6.0082077172172621E-2</v>
      </c>
      <c r="AC81" s="2">
        <v>6.1576326130953429E-2</v>
      </c>
      <c r="AD81" s="2">
        <v>6.3331801534282528E-2</v>
      </c>
      <c r="AE81" s="2">
        <v>6.3236744940772471E-2</v>
      </c>
      <c r="AF81" s="2">
        <v>6.5066673624720517E-2</v>
      </c>
      <c r="AG81" s="2">
        <v>6.7105729711143036E-2</v>
      </c>
      <c r="AH81" s="2">
        <v>6.6058643696064623E-2</v>
      </c>
      <c r="AI81" s="2">
        <v>6.7091506561625547E-2</v>
      </c>
      <c r="AJ81" s="2">
        <v>6.7324270281880372E-2</v>
      </c>
      <c r="AK81" s="2">
        <v>6.8528652624836095E-2</v>
      </c>
      <c r="AL81" s="2">
        <v>6.9283540234079899E-2</v>
      </c>
      <c r="AM81" s="2">
        <v>7.0844649467605825E-2</v>
      </c>
      <c r="AN81" s="2">
        <v>7.1909681186303809E-2</v>
      </c>
      <c r="AO81" s="2">
        <v>7.4258577680364812E-2</v>
      </c>
      <c r="AP81" s="2">
        <v>7.5374519912421833E-2</v>
      </c>
      <c r="AQ81" s="2">
        <v>7.8986493591416407E-2</v>
      </c>
      <c r="AR81" s="2">
        <v>7.662602272780128E-2</v>
      </c>
      <c r="AS81" s="2">
        <v>7.6024290365876324E-2</v>
      </c>
      <c r="AT81" s="2">
        <v>7.746406608841272E-2</v>
      </c>
      <c r="AU81" s="2">
        <v>7.8727204160422337E-2</v>
      </c>
      <c r="AV81" s="2">
        <v>8.0619238151187211E-2</v>
      </c>
      <c r="AW81" s="2">
        <v>8.208675886582828E-2</v>
      </c>
      <c r="AX81" s="2">
        <v>7.9588000306391793E-2</v>
      </c>
      <c r="AY81" s="2">
        <v>8.1964290062106482E-2</v>
      </c>
      <c r="AZ81" s="2">
        <v>8.5316170661219326E-2</v>
      </c>
      <c r="BA81" s="2">
        <v>8.8342936333238642E-2</v>
      </c>
      <c r="BB81" s="2">
        <v>9.3167944628461008E-2</v>
      </c>
      <c r="BC81" s="2">
        <v>9.3617052166545145E-2</v>
      </c>
      <c r="BD81" s="2">
        <v>8.4800917949037213E-2</v>
      </c>
      <c r="BE81" s="2">
        <v>8.7156916052431477E-2</v>
      </c>
      <c r="BF81" s="2">
        <v>8.4930967216495956E-2</v>
      </c>
      <c r="BG81" s="2">
        <v>7.7348034082129757E-2</v>
      </c>
      <c r="BH81" s="2">
        <v>6.9679720827771741E-2</v>
      </c>
      <c r="BI81" s="2">
        <v>7.6356787349500133E-2</v>
      </c>
      <c r="BJ81" s="2">
        <v>7.6033091070736303E-2</v>
      </c>
      <c r="BK81" s="2">
        <v>7.0376516395374011E-2</v>
      </c>
      <c r="BL81" s="2">
        <v>7.0877032484117697E-2</v>
      </c>
      <c r="BM81" s="2">
        <v>6.5800014400639428E-2</v>
      </c>
      <c r="BN81" s="2">
        <v>6.3841558378268992E-2</v>
      </c>
      <c r="BO81" s="2">
        <v>5.8048632633827424E-2</v>
      </c>
      <c r="BP81" s="2">
        <v>7.0486478234297767E-2</v>
      </c>
      <c r="BQ81" s="2">
        <v>5.6679833525752121E-2</v>
      </c>
      <c r="BR81" s="2">
        <v>6.1014009866336316E-2</v>
      </c>
      <c r="BS81" s="2">
        <v>5.6832502377815119E-2</v>
      </c>
      <c r="BT81" s="2">
        <v>4.5821291748443294E-2</v>
      </c>
      <c r="BU81" s="2">
        <v>6.5562943382176497E-2</v>
      </c>
      <c r="BV81" s="2">
        <v>4.959551180273869E-2</v>
      </c>
      <c r="BW81" s="2">
        <v>4.8378856548910498E-2</v>
      </c>
      <c r="BX81" s="2">
        <v>2.4141870051303416E-2</v>
      </c>
      <c r="BY81" s="2">
        <v>3.1013689924756171E-2</v>
      </c>
      <c r="BZ81" s="2">
        <v>2.4139892788089812E-2</v>
      </c>
      <c r="CA81" s="2">
        <v>1.9600000000000062E-2</v>
      </c>
    </row>
    <row r="82" spans="1:90" x14ac:dyDescent="0.3">
      <c r="A82" s="10">
        <v>2007</v>
      </c>
      <c r="B82" s="2">
        <v>5.0667258476525312E-2</v>
      </c>
      <c r="C82" s="2">
        <v>5.0778843961388098E-2</v>
      </c>
      <c r="D82" s="2">
        <v>5.0848880815302699E-2</v>
      </c>
      <c r="E82" s="2">
        <v>5.1893773360863982E-2</v>
      </c>
      <c r="F82" s="2">
        <v>5.1421830023818726E-2</v>
      </c>
      <c r="G82" s="2">
        <v>5.1872535253419505E-2</v>
      </c>
      <c r="H82" s="2">
        <v>5.1497693657610366E-2</v>
      </c>
      <c r="I82" s="2">
        <v>5.1592416834862931E-2</v>
      </c>
      <c r="J82" s="2">
        <v>5.1612041517993923E-2</v>
      </c>
      <c r="K82" s="2">
        <v>5.2162307991399315E-2</v>
      </c>
      <c r="L82" s="2">
        <v>5.2308850546131103E-2</v>
      </c>
      <c r="M82" s="2">
        <v>5.2430049228529452E-2</v>
      </c>
      <c r="N82" s="2">
        <v>5.2406634847853129E-2</v>
      </c>
      <c r="O82" s="2">
        <v>5.3547142473673759E-2</v>
      </c>
      <c r="P82" s="2">
        <v>5.4025739376013293E-2</v>
      </c>
      <c r="Q82" s="2">
        <v>5.4487336099217298E-2</v>
      </c>
      <c r="R82" s="2">
        <v>5.494910035809708E-2</v>
      </c>
      <c r="S82" s="2">
        <v>5.5224728793094258E-2</v>
      </c>
      <c r="T82" s="2">
        <v>5.5621526618744976E-2</v>
      </c>
      <c r="U82" s="2">
        <v>5.6413042872766272E-2</v>
      </c>
      <c r="V82" s="2">
        <v>5.7050071744620734E-2</v>
      </c>
      <c r="W82" s="2">
        <v>5.7231157423035084E-2</v>
      </c>
      <c r="X82" s="2">
        <v>5.8184255797497197E-2</v>
      </c>
      <c r="Y82" s="2">
        <v>5.931028979637043E-2</v>
      </c>
      <c r="Z82" s="2">
        <v>5.9987922612993128E-2</v>
      </c>
      <c r="AA82" s="2">
        <v>6.0335254173843555E-2</v>
      </c>
      <c r="AB82" s="2">
        <v>6.0859844834123988E-2</v>
      </c>
      <c r="AC82" s="2">
        <v>6.2341396941616001E-2</v>
      </c>
      <c r="AD82" s="2">
        <v>6.4078694932114599E-2</v>
      </c>
      <c r="AE82" s="2">
        <v>6.4000415862704108E-2</v>
      </c>
      <c r="AF82" s="2">
        <v>6.5809872218201448E-2</v>
      </c>
      <c r="AG82" s="2">
        <v>6.7823319204291854E-2</v>
      </c>
      <c r="AH82" s="2">
        <v>6.6813070196387159E-2</v>
      </c>
      <c r="AI82" s="2">
        <v>6.7840605975293178E-2</v>
      </c>
      <c r="AJ82" s="2">
        <v>6.8085012562543179E-2</v>
      </c>
      <c r="AK82" s="2">
        <v>6.9280161374028815E-2</v>
      </c>
      <c r="AL82" s="2">
        <v>7.0035501271065836E-2</v>
      </c>
      <c r="AM82" s="2">
        <v>7.1578422240927253E-2</v>
      </c>
      <c r="AN82" s="2">
        <v>7.2636097507392083E-2</v>
      </c>
      <c r="AO82" s="2">
        <v>7.4945966403953124E-2</v>
      </c>
      <c r="AP82" s="2">
        <v>7.6051624978855425E-2</v>
      </c>
      <c r="AQ82" s="2">
        <v>7.9588488385698097E-2</v>
      </c>
      <c r="AR82" s="2">
        <v>7.7306704818895566E-2</v>
      </c>
      <c r="AS82" s="2">
        <v>7.6740216530628791E-2</v>
      </c>
      <c r="AT82" s="2">
        <v>7.8160248266961663E-2</v>
      </c>
      <c r="AU82" s="2">
        <v>7.9407512285688098E-2</v>
      </c>
      <c r="AV82" s="2">
        <v>8.1263977389994357E-2</v>
      </c>
      <c r="AW82" s="2">
        <v>8.2706636942280864E-2</v>
      </c>
      <c r="AX82" s="2">
        <v>8.0306965337793468E-2</v>
      </c>
      <c r="AY82" s="2">
        <v>8.2629515696357236E-2</v>
      </c>
      <c r="AZ82" s="2">
        <v>8.589064594100182E-2</v>
      </c>
      <c r="BA82" s="2">
        <v>8.8831290232341376E-2</v>
      </c>
      <c r="BB82" s="2">
        <v>9.349746694750416E-2</v>
      </c>
      <c r="BC82" s="2">
        <v>9.3942108803816815E-2</v>
      </c>
      <c r="BD82" s="2">
        <v>8.5487639169445462E-2</v>
      </c>
      <c r="BE82" s="2">
        <v>8.7775480221373048E-2</v>
      </c>
      <c r="BF82" s="2">
        <v>8.5671854822538807E-2</v>
      </c>
      <c r="BG82" s="2">
        <v>7.8460968093549077E-2</v>
      </c>
      <c r="BH82" s="2">
        <v>7.1201692200219657E-2</v>
      </c>
      <c r="BI82" s="2">
        <v>7.7629548496686018E-2</v>
      </c>
      <c r="BJ82" s="2">
        <v>7.7389533823881917E-2</v>
      </c>
      <c r="BK82" s="2">
        <v>7.2114729854108939E-2</v>
      </c>
      <c r="BL82" s="2">
        <v>7.268894306992979E-2</v>
      </c>
      <c r="BM82" s="2">
        <v>6.8033319983030971E-2</v>
      </c>
      <c r="BN82" s="2">
        <v>6.6350282884750866E-2</v>
      </c>
      <c r="BO82" s="2">
        <v>6.1135915396615781E-2</v>
      </c>
      <c r="BP82" s="2">
        <v>7.2885755993627788E-2</v>
      </c>
      <c r="BQ82" s="2">
        <v>6.0392264794573158E-2</v>
      </c>
      <c r="BR82" s="2">
        <v>6.4684932416074314E-2</v>
      </c>
      <c r="BS82" s="2">
        <v>6.1274295183979532E-2</v>
      </c>
      <c r="BT82" s="2">
        <v>5.1929803169423749E-2</v>
      </c>
      <c r="BU82" s="2">
        <v>7.006299500639801E-2</v>
      </c>
      <c r="BV82" s="2">
        <v>5.6940157536313096E-2</v>
      </c>
      <c r="BW82" s="2">
        <v>5.7146992050496115E-2</v>
      </c>
      <c r="BX82" s="2">
        <v>3.9279349444170775E-2</v>
      </c>
      <c r="BY82" s="2">
        <v>4.8343422151579496E-2</v>
      </c>
      <c r="BZ82" s="2">
        <v>4.9493749390553621E-2</v>
      </c>
      <c r="CA82" s="2">
        <v>6.0047715907166177E-2</v>
      </c>
      <c r="CB82" s="2">
        <v>0.10210000000000008</v>
      </c>
    </row>
    <row r="83" spans="1:90" x14ac:dyDescent="0.3">
      <c r="A83" s="10">
        <v>2008</v>
      </c>
      <c r="B83" s="2">
        <v>5.2425037020539689E-2</v>
      </c>
      <c r="C83" s="2">
        <v>5.2557665811714394E-2</v>
      </c>
      <c r="D83" s="2">
        <v>5.2649748220185311E-2</v>
      </c>
      <c r="E83" s="2">
        <v>5.3706262619618306E-2</v>
      </c>
      <c r="F83" s="2">
        <v>5.3263583972803508E-2</v>
      </c>
      <c r="G83" s="2">
        <v>5.3733646387655876E-2</v>
      </c>
      <c r="H83" s="2">
        <v>5.3388378908434619E-2</v>
      </c>
      <c r="I83" s="2">
        <v>5.3507898128944742E-2</v>
      </c>
      <c r="J83" s="2">
        <v>5.3553914442812101E-2</v>
      </c>
      <c r="K83" s="2">
        <v>5.4124820512790439E-2</v>
      </c>
      <c r="L83" s="2">
        <v>5.4297605137193949E-2</v>
      </c>
      <c r="M83" s="2">
        <v>5.4446126368725256E-2</v>
      </c>
      <c r="N83" s="2">
        <v>5.4452688459310394E-2</v>
      </c>
      <c r="O83" s="2">
        <v>5.5608949580403744E-2</v>
      </c>
      <c r="P83" s="2">
        <v>5.6112500322338388E-2</v>
      </c>
      <c r="Q83" s="2">
        <v>5.6600043953013657E-2</v>
      </c>
      <c r="R83" s="2">
        <v>5.7088561163599394E-2</v>
      </c>
      <c r="S83" s="2">
        <v>5.7394367483582842E-2</v>
      </c>
      <c r="T83" s="2">
        <v>5.7820610515707749E-2</v>
      </c>
      <c r="U83" s="2">
        <v>5.8636883476833157E-2</v>
      </c>
      <c r="V83" s="2">
        <v>5.9301736343084555E-2</v>
      </c>
      <c r="W83" s="2">
        <v>5.9518343261697693E-2</v>
      </c>
      <c r="X83" s="2">
        <v>6.0496540544427768E-2</v>
      </c>
      <c r="Y83" s="2">
        <v>6.164588051730524E-2</v>
      </c>
      <c r="Z83" s="2">
        <v>6.235465629444481E-2</v>
      </c>
      <c r="AA83" s="2">
        <v>6.2739527396302064E-2</v>
      </c>
      <c r="AB83" s="2">
        <v>6.3300165111828122E-2</v>
      </c>
      <c r="AC83" s="2">
        <v>6.4803248823154469E-2</v>
      </c>
      <c r="AD83" s="2">
        <v>6.6558534155577886E-2</v>
      </c>
      <c r="AE83" s="2">
        <v>6.6530289575795321E-2</v>
      </c>
      <c r="AF83" s="2">
        <v>6.835848610004791E-2</v>
      </c>
      <c r="AG83" s="2">
        <v>7.0387692937236013E-2</v>
      </c>
      <c r="AH83" s="2">
        <v>6.9449545778403898E-2</v>
      </c>
      <c r="AI83" s="2">
        <v>7.0513913049641497E-2</v>
      </c>
      <c r="AJ83" s="2">
        <v>7.0811807083020151E-2</v>
      </c>
      <c r="AK83" s="2">
        <v>7.2044106671854902E-2</v>
      </c>
      <c r="AL83" s="2">
        <v>7.2847125214616337E-2</v>
      </c>
      <c r="AM83" s="2">
        <v>7.4423665517103776E-2</v>
      </c>
      <c r="AN83" s="2">
        <v>7.5526788588366811E-2</v>
      </c>
      <c r="AO83" s="2">
        <v>7.7857083275217676E-2</v>
      </c>
      <c r="AP83" s="2">
        <v>7.9010957856488595E-2</v>
      </c>
      <c r="AQ83" s="2">
        <v>8.2542695192811433E-2</v>
      </c>
      <c r="AR83" s="2">
        <v>8.0392508094265569E-2</v>
      </c>
      <c r="AS83" s="2">
        <v>7.9923227510076966E-2</v>
      </c>
      <c r="AT83" s="2">
        <v>8.139653449420603E-2</v>
      </c>
      <c r="AU83" s="2">
        <v>8.2704491227860055E-2</v>
      </c>
      <c r="AV83" s="2">
        <v>8.4609096794674654E-2</v>
      </c>
      <c r="AW83" s="2">
        <v>8.611399896221994E-2</v>
      </c>
      <c r="AX83" s="2">
        <v>8.3888343992550629E-2</v>
      </c>
      <c r="AY83" s="2">
        <v>8.6259313030843998E-2</v>
      </c>
      <c r="AZ83" s="2">
        <v>8.9543705145615604E-2</v>
      </c>
      <c r="BA83" s="2">
        <v>9.2518882989707008E-2</v>
      </c>
      <c r="BB83" s="2">
        <v>9.7165779918926498E-2</v>
      </c>
      <c r="BC83" s="2">
        <v>9.7731539509768206E-2</v>
      </c>
      <c r="BD83" s="2">
        <v>8.9717790138510667E-2</v>
      </c>
      <c r="BE83" s="2">
        <v>9.2092475313179767E-2</v>
      </c>
      <c r="BF83" s="2">
        <v>9.0248330749581163E-2</v>
      </c>
      <c r="BG83" s="2">
        <v>8.3519030819206197E-2</v>
      </c>
      <c r="BH83" s="2">
        <v>7.6785149198932423E-2</v>
      </c>
      <c r="BI83" s="2">
        <v>8.3206075440563465E-2</v>
      </c>
      <c r="BJ83" s="2">
        <v>8.3256403757140829E-2</v>
      </c>
      <c r="BK83" s="2">
        <v>7.8539590288504657E-2</v>
      </c>
      <c r="BL83" s="2">
        <v>7.9443389179644663E-2</v>
      </c>
      <c r="BM83" s="2">
        <v>7.5430485365634015E-2</v>
      </c>
      <c r="BN83" s="2">
        <v>7.43049663809765E-2</v>
      </c>
      <c r="BO83" s="2">
        <v>6.9931105138206551E-2</v>
      </c>
      <c r="BP83" s="2">
        <v>8.1565265591353464E-2</v>
      </c>
      <c r="BQ83" s="2">
        <v>7.0597631994969934E-2</v>
      </c>
      <c r="BR83" s="2">
        <v>7.5427818136581282E-2</v>
      </c>
      <c r="BS83" s="2">
        <v>7.3274621364117554E-2</v>
      </c>
      <c r="BT83" s="2">
        <v>6.5963623502485635E-2</v>
      </c>
      <c r="BU83" s="2">
        <v>8.387638053123192E-2</v>
      </c>
      <c r="BV83" s="2">
        <v>7.3957202448878157E-2</v>
      </c>
      <c r="BW83" s="2">
        <v>7.6591022479580939E-2</v>
      </c>
      <c r="BX83" s="2">
        <v>6.4635024362760918E-2</v>
      </c>
      <c r="BY83" s="2">
        <v>7.7237494487778502E-2</v>
      </c>
      <c r="BZ83" s="2">
        <v>8.5477046027137682E-2</v>
      </c>
      <c r="CA83" s="2">
        <v>0.10509075458613415</v>
      </c>
      <c r="CB83" s="2">
        <v>0.15048776612356907</v>
      </c>
      <c r="CC83" s="2">
        <v>0.20100000000000007</v>
      </c>
    </row>
    <row r="84" spans="1:90" x14ac:dyDescent="0.3">
      <c r="A84" s="10">
        <v>2009</v>
      </c>
      <c r="B84" s="2">
        <v>5.0231783730444013E-2</v>
      </c>
      <c r="C84" s="2">
        <v>5.033509148518589E-2</v>
      </c>
      <c r="D84" s="2">
        <v>5.0397710084745251E-2</v>
      </c>
      <c r="E84" s="2">
        <v>5.1409571849585944E-2</v>
      </c>
      <c r="F84" s="2">
        <v>5.0943811585317578E-2</v>
      </c>
      <c r="G84" s="2">
        <v>5.1376163268872066E-2</v>
      </c>
      <c r="H84" s="2">
        <v>5.1004873468998291E-2</v>
      </c>
      <c r="I84" s="2">
        <v>5.1090334518998581E-2</v>
      </c>
      <c r="J84" s="2">
        <v>5.1102536121526043E-2</v>
      </c>
      <c r="K84" s="2">
        <v>5.1630176007060324E-2</v>
      </c>
      <c r="L84" s="2">
        <v>5.176502438838182E-2</v>
      </c>
      <c r="M84" s="2">
        <v>5.1874931434966465E-2</v>
      </c>
      <c r="N84" s="2">
        <v>5.1844164858135366E-2</v>
      </c>
      <c r="O84" s="2">
        <v>5.2942240815901043E-2</v>
      </c>
      <c r="P84" s="2">
        <v>5.3397251780925803E-2</v>
      </c>
      <c r="Q84" s="2">
        <v>5.3835067160077354E-2</v>
      </c>
      <c r="R84" s="2">
        <v>5.4272307420009547E-2</v>
      </c>
      <c r="S84" s="2">
        <v>5.4528575956582337E-2</v>
      </c>
      <c r="T84" s="2">
        <v>5.4901470906067118E-2</v>
      </c>
      <c r="U84" s="2">
        <v>5.5655304433411379E-2</v>
      </c>
      <c r="V84" s="2">
        <v>5.6258574429112196E-2</v>
      </c>
      <c r="W84" s="2">
        <v>5.6420303562105589E-2</v>
      </c>
      <c r="X84" s="2">
        <v>5.7326623364269969E-2</v>
      </c>
      <c r="Y84" s="2">
        <v>5.839813167322605E-2</v>
      </c>
      <c r="Z84" s="2">
        <v>5.903541190816175E-2</v>
      </c>
      <c r="AA84" s="2">
        <v>5.9353029134937563E-2</v>
      </c>
      <c r="AB84" s="2">
        <v>5.9840212230745982E-2</v>
      </c>
      <c r="AC84" s="2">
        <v>6.1246585737792847E-2</v>
      </c>
      <c r="AD84" s="2">
        <v>6.2895872523170082E-2</v>
      </c>
      <c r="AE84" s="2">
        <v>6.279795566216495E-2</v>
      </c>
      <c r="AF84" s="2">
        <v>6.4510827780889235E-2</v>
      </c>
      <c r="AG84" s="2">
        <v>6.6415296281155056E-2</v>
      </c>
      <c r="AH84" s="2">
        <v>6.5418851207271311E-2</v>
      </c>
      <c r="AI84" s="2">
        <v>6.6373212696599904E-2</v>
      </c>
      <c r="AJ84" s="2">
        <v>6.6575690248721786E-2</v>
      </c>
      <c r="AK84" s="2">
        <v>6.7684410113162841E-2</v>
      </c>
      <c r="AL84" s="2">
        <v>6.8369632902515187E-2</v>
      </c>
      <c r="AM84" s="2">
        <v>6.9802197491408702E-2</v>
      </c>
      <c r="AN84" s="2">
        <v>7.0767672477674015E-2</v>
      </c>
      <c r="AO84" s="2">
        <v>7.2919065370972813E-2</v>
      </c>
      <c r="AP84" s="2">
        <v>7.3919342784965814E-2</v>
      </c>
      <c r="AQ84" s="2">
        <v>7.7219010481935912E-2</v>
      </c>
      <c r="AR84" s="2">
        <v>7.499830982317568E-2</v>
      </c>
      <c r="AS84" s="2">
        <v>7.4402129085000324E-2</v>
      </c>
      <c r="AT84" s="2">
        <v>7.5679237962062995E-2</v>
      </c>
      <c r="AU84" s="2">
        <v>7.67855504921231E-2</v>
      </c>
      <c r="AV84" s="2">
        <v>7.8456653457715797E-2</v>
      </c>
      <c r="AW84" s="2">
        <v>7.9728310806349123E-2</v>
      </c>
      <c r="AX84" s="2">
        <v>7.7390187089115825E-2</v>
      </c>
      <c r="AY84" s="2">
        <v>7.9470347655330009E-2</v>
      </c>
      <c r="AZ84" s="2">
        <v>8.2409843220307533E-2</v>
      </c>
      <c r="BA84" s="2">
        <v>8.5029272924947108E-2</v>
      </c>
      <c r="BB84" s="2">
        <v>8.9226446690215955E-2</v>
      </c>
      <c r="BC84" s="2">
        <v>8.9485424797769442E-2</v>
      </c>
      <c r="BD84" s="2">
        <v>8.1523332034161289E-2</v>
      </c>
      <c r="BE84" s="2">
        <v>8.3474822242096014E-2</v>
      </c>
      <c r="BF84" s="2">
        <v>8.1375622501185463E-2</v>
      </c>
      <c r="BG84" s="2">
        <v>7.4612421325837897E-2</v>
      </c>
      <c r="BH84" s="2">
        <v>6.7840112287916865E-2</v>
      </c>
      <c r="BI84" s="2">
        <v>7.3510314768162388E-2</v>
      </c>
      <c r="BJ84" s="2">
        <v>7.3098265109653893E-2</v>
      </c>
      <c r="BK84" s="2">
        <v>6.8155520153187377E-2</v>
      </c>
      <c r="BL84" s="2">
        <v>6.8459304514585373E-2</v>
      </c>
      <c r="BM84" s="2">
        <v>6.4102709477441344E-2</v>
      </c>
      <c r="BN84" s="2">
        <v>6.2392564290306707E-2</v>
      </c>
      <c r="BO84" s="2">
        <v>5.7599722227460459E-2</v>
      </c>
      <c r="BP84" s="2">
        <v>6.7503937930770253E-2</v>
      </c>
      <c r="BQ84" s="2">
        <v>5.6460495105639108E-2</v>
      </c>
      <c r="BR84" s="2">
        <v>5.9775286452346865E-2</v>
      </c>
      <c r="BS84" s="2">
        <v>5.6538414972489459E-2</v>
      </c>
      <c r="BT84" s="2">
        <v>4.8494536667543775E-2</v>
      </c>
      <c r="BU84" s="2">
        <v>6.2581332058932571E-2</v>
      </c>
      <c r="BV84" s="2">
        <v>5.161201248022107E-2</v>
      </c>
      <c r="BW84" s="2">
        <v>5.110212834057215E-2</v>
      </c>
      <c r="BX84" s="2">
        <v>3.7531331382555821E-2</v>
      </c>
      <c r="BY84" s="2">
        <v>4.3262407785428003E-2</v>
      </c>
      <c r="BZ84" s="2">
        <v>4.2935197448147777E-2</v>
      </c>
      <c r="CA84" s="2">
        <v>4.652467023602469E-2</v>
      </c>
      <c r="CB84" s="2">
        <v>5.5656643684023788E-2</v>
      </c>
      <c r="CC84" s="2">
        <v>3.3174138274860265E-2</v>
      </c>
      <c r="CD84" s="2">
        <v>-0.11119999999999997</v>
      </c>
    </row>
    <row r="85" spans="1:90" x14ac:dyDescent="0.3">
      <c r="A85" s="10">
        <v>2010</v>
      </c>
      <c r="B85" s="2">
        <v>5.0644277535079496E-2</v>
      </c>
      <c r="C85" s="2">
        <v>5.0751443921404293E-2</v>
      </c>
      <c r="D85" s="2">
        <v>5.0818510033314723E-2</v>
      </c>
      <c r="E85" s="2">
        <v>5.1823290289815471E-2</v>
      </c>
      <c r="F85" s="2">
        <v>5.1368621901957123E-2</v>
      </c>
      <c r="G85" s="2">
        <v>5.1801050370041679E-2</v>
      </c>
      <c r="H85" s="2">
        <v>5.1440086852851286E-2</v>
      </c>
      <c r="I85" s="2">
        <v>5.1530247821484743E-2</v>
      </c>
      <c r="J85" s="2">
        <v>5.1548235677401077E-2</v>
      </c>
      <c r="K85" s="2">
        <v>5.2074976308968512E-2</v>
      </c>
      <c r="L85" s="2">
        <v>5.2214187809062285E-2</v>
      </c>
      <c r="M85" s="2">
        <v>5.2328921331713962E-2</v>
      </c>
      <c r="N85" s="2">
        <v>5.2305067984199427E-2</v>
      </c>
      <c r="O85" s="2">
        <v>5.3394383912115373E-2</v>
      </c>
      <c r="P85" s="2">
        <v>5.3849548070331377E-2</v>
      </c>
      <c r="Q85" s="2">
        <v>5.4287767658228958E-2</v>
      </c>
      <c r="R85" s="2">
        <v>5.4725430090322602E-2</v>
      </c>
      <c r="S85" s="2">
        <v>5.4984838318618223E-2</v>
      </c>
      <c r="T85" s="2">
        <v>5.5359197737114396E-2</v>
      </c>
      <c r="U85" s="2">
        <v>5.6108655561650789E-2</v>
      </c>
      <c r="V85" s="2">
        <v>5.6709765378025967E-2</v>
      </c>
      <c r="W85" s="2">
        <v>5.6876310258217044E-2</v>
      </c>
      <c r="X85" s="2">
        <v>5.7775511244993583E-2</v>
      </c>
      <c r="Y85" s="2">
        <v>5.8836914039991361E-2</v>
      </c>
      <c r="Z85" s="2">
        <v>5.9471034362318598E-2</v>
      </c>
      <c r="AA85" s="2">
        <v>5.9790853242818631E-2</v>
      </c>
      <c r="AB85" s="2">
        <v>6.0277355893464613E-2</v>
      </c>
      <c r="AC85" s="2">
        <v>6.166667193766906E-2</v>
      </c>
      <c r="AD85" s="2">
        <v>6.3293826662504715E-2</v>
      </c>
      <c r="AE85" s="2">
        <v>6.3205230558857295E-2</v>
      </c>
      <c r="AF85" s="2">
        <v>6.4893626688172112E-2</v>
      </c>
      <c r="AG85" s="2">
        <v>6.6768911752009608E-2</v>
      </c>
      <c r="AH85" s="2">
        <v>6.5799129671684442E-2</v>
      </c>
      <c r="AI85" s="2">
        <v>6.6742108546564038E-2</v>
      </c>
      <c r="AJ85" s="2">
        <v>6.6948124125097319E-2</v>
      </c>
      <c r="AK85" s="2">
        <v>6.8041554719111552E-2</v>
      </c>
      <c r="AL85" s="2">
        <v>6.8719871126166954E-2</v>
      </c>
      <c r="AM85" s="2">
        <v>7.0128833855617856E-2</v>
      </c>
      <c r="AN85" s="2">
        <v>7.1080075896343464E-2</v>
      </c>
      <c r="AO85" s="2">
        <v>7.3189280947604018E-2</v>
      </c>
      <c r="AP85" s="2">
        <v>7.4172417708093796E-2</v>
      </c>
      <c r="AQ85" s="2">
        <v>7.7398435607503036E-2</v>
      </c>
      <c r="AR85" s="2">
        <v>7.523731297619829E-2</v>
      </c>
      <c r="AS85" s="2">
        <v>7.4662411314899924E-2</v>
      </c>
      <c r="AT85" s="2">
        <v>7.5913052177901008E-2</v>
      </c>
      <c r="AU85" s="2">
        <v>7.6996009717167802E-2</v>
      </c>
      <c r="AV85" s="2">
        <v>7.8626831192967872E-2</v>
      </c>
      <c r="AW85" s="2">
        <v>7.9867197787102384E-2</v>
      </c>
      <c r="AX85" s="2">
        <v>7.7601554768142567E-2</v>
      </c>
      <c r="AY85" s="2">
        <v>7.9625434635611336E-2</v>
      </c>
      <c r="AZ85" s="2">
        <v>8.247821862901894E-2</v>
      </c>
      <c r="BA85" s="2">
        <v>8.5015422759650683E-2</v>
      </c>
      <c r="BB85" s="2">
        <v>8.9071914322392143E-2</v>
      </c>
      <c r="BC85" s="2">
        <v>8.9316596115933899E-2</v>
      </c>
      <c r="BD85" s="2">
        <v>8.1633062602721518E-2</v>
      </c>
      <c r="BE85" s="2">
        <v>8.3516474669340868E-2</v>
      </c>
      <c r="BF85" s="2">
        <v>8.1499459588002976E-2</v>
      </c>
      <c r="BG85" s="2">
        <v>7.5010152966227484E-2</v>
      </c>
      <c r="BH85" s="2">
        <v>6.8533242294833485E-2</v>
      </c>
      <c r="BI85" s="2">
        <v>7.3990108772312491E-2</v>
      </c>
      <c r="BJ85" s="2">
        <v>7.3618415340754417E-2</v>
      </c>
      <c r="BK85" s="2">
        <v>6.8932906762275925E-2</v>
      </c>
      <c r="BL85" s="2">
        <v>6.9260604571525386E-2</v>
      </c>
      <c r="BM85" s="2">
        <v>6.517179221062408E-2</v>
      </c>
      <c r="BN85" s="2">
        <v>6.3614294943550087E-2</v>
      </c>
      <c r="BO85" s="2">
        <v>5.9169201999066834E-2</v>
      </c>
      <c r="BP85" s="2">
        <v>6.856450252507873E-2</v>
      </c>
      <c r="BQ85" s="2">
        <v>5.8313536494627449E-2</v>
      </c>
      <c r="BR85" s="2">
        <v>6.1529481126802787E-2</v>
      </c>
      <c r="BS85" s="2">
        <v>5.86709795406124E-2</v>
      </c>
      <c r="BT85" s="2">
        <v>5.1456856921244798E-2</v>
      </c>
      <c r="BU85" s="2">
        <v>6.4564420034006753E-2</v>
      </c>
      <c r="BV85" s="2">
        <v>5.4865149855017004E-2</v>
      </c>
      <c r="BW85" s="2">
        <v>5.4772429490530516E-2</v>
      </c>
      <c r="BX85" s="2">
        <v>4.3301346460154821E-2</v>
      </c>
      <c r="BY85" s="2">
        <v>4.9069888568469278E-2</v>
      </c>
      <c r="BZ85" s="2">
        <v>4.9766486061819659E-2</v>
      </c>
      <c r="CA85" s="2">
        <v>5.4031272961250432E-2</v>
      </c>
      <c r="CB85" s="2">
        <v>6.2819255179016986E-2</v>
      </c>
      <c r="CC85" s="2">
        <v>5.0039293610393942E-2</v>
      </c>
      <c r="CD85" s="2">
        <v>-1.8168812880747787E-2</v>
      </c>
      <c r="CE85" s="2">
        <v>8.4600000000000009E-2</v>
      </c>
    </row>
    <row r="86" spans="1:90" x14ac:dyDescent="0.3">
      <c r="A86" s="10">
        <v>2011</v>
      </c>
      <c r="B86" s="2">
        <v>5.1902780987111097E-2</v>
      </c>
      <c r="C86" s="2">
        <v>5.2024125653856723E-2</v>
      </c>
      <c r="D86" s="2">
        <v>5.2106166731523018E-2</v>
      </c>
      <c r="E86" s="2">
        <v>5.3115718048560412E-2</v>
      </c>
      <c r="F86" s="2">
        <v>5.2682615157558565E-2</v>
      </c>
      <c r="G86" s="2">
        <v>5.3126895630780879E-2</v>
      </c>
      <c r="H86" s="2">
        <v>5.2787393976297059E-2</v>
      </c>
      <c r="I86" s="2">
        <v>5.2894223306664712E-2</v>
      </c>
      <c r="J86" s="2">
        <v>5.2930192938218656E-2</v>
      </c>
      <c r="K86" s="2">
        <v>5.3469193351050492E-2</v>
      </c>
      <c r="L86" s="2">
        <v>5.3625793857123849E-2</v>
      </c>
      <c r="M86" s="2">
        <v>5.3758706633606712E-2</v>
      </c>
      <c r="N86" s="2">
        <v>5.3755308530008206E-2</v>
      </c>
      <c r="O86" s="2">
        <v>5.4851288005346666E-2</v>
      </c>
      <c r="P86" s="2">
        <v>5.5321612925445907E-2</v>
      </c>
      <c r="Q86" s="2">
        <v>5.577566213202978E-2</v>
      </c>
      <c r="R86" s="2">
        <v>5.6229631761629761E-2</v>
      </c>
      <c r="S86" s="2">
        <v>5.6508286385527073E-2</v>
      </c>
      <c r="T86" s="2">
        <v>5.6900880728971259E-2</v>
      </c>
      <c r="U86" s="2">
        <v>5.7663825397932689E-2</v>
      </c>
      <c r="V86" s="2">
        <v>5.8280979752959094E-2</v>
      </c>
      <c r="W86" s="2">
        <v>5.8470447092233924E-2</v>
      </c>
      <c r="X86" s="2">
        <v>5.9382410276393127E-2</v>
      </c>
      <c r="Y86" s="2">
        <v>6.0454528590405232E-2</v>
      </c>
      <c r="Z86" s="2">
        <v>6.110630492313418E-2</v>
      </c>
      <c r="AA86" s="2">
        <v>6.1449318801858999E-2</v>
      </c>
      <c r="AB86" s="2">
        <v>6.1957164535028753E-2</v>
      </c>
      <c r="AC86" s="2">
        <v>6.3353876575577006E-2</v>
      </c>
      <c r="AD86" s="2">
        <v>6.4984710702178594E-2</v>
      </c>
      <c r="AE86" s="2">
        <v>6.4928952370273407E-2</v>
      </c>
      <c r="AF86" s="2">
        <v>6.6620753404378341E-2</v>
      </c>
      <c r="AG86" s="2">
        <v>6.8496225935917199E-2</v>
      </c>
      <c r="AH86" s="2">
        <v>6.7577777854719079E-2</v>
      </c>
      <c r="AI86" s="2">
        <v>6.8539065265601717E-2</v>
      </c>
      <c r="AJ86" s="2">
        <v>6.8777927033740527E-2</v>
      </c>
      <c r="AK86" s="2">
        <v>6.988859506256051E-2</v>
      </c>
      <c r="AL86" s="2">
        <v>7.059298067981068E-2</v>
      </c>
      <c r="AM86" s="2">
        <v>7.2014518540336026E-2</v>
      </c>
      <c r="AN86" s="2">
        <v>7.2988229889743961E-2</v>
      </c>
      <c r="AO86" s="2">
        <v>7.5096614637023107E-2</v>
      </c>
      <c r="AP86" s="2">
        <v>7.6103020793073295E-2</v>
      </c>
      <c r="AQ86" s="2">
        <v>7.9303920001597694E-2</v>
      </c>
      <c r="AR86" s="2">
        <v>7.7238153314046709E-2</v>
      </c>
      <c r="AS86" s="2">
        <v>7.6726619969817333E-2</v>
      </c>
      <c r="AT86" s="2">
        <v>7.8000556146452071E-2</v>
      </c>
      <c r="AU86" s="2">
        <v>7.9112089560280818E-2</v>
      </c>
      <c r="AV86" s="2">
        <v>8.0759253255531238E-2</v>
      </c>
      <c r="AW86" s="2">
        <v>8.2026890369715666E-2</v>
      </c>
      <c r="AX86" s="2">
        <v>7.9883155158272823E-2</v>
      </c>
      <c r="AY86" s="2">
        <v>8.1918915361142819E-2</v>
      </c>
      <c r="AZ86" s="2">
        <v>8.4760770764636284E-2</v>
      </c>
      <c r="BA86" s="2">
        <v>8.7295349372467301E-2</v>
      </c>
      <c r="BB86" s="2">
        <v>9.1302890433150985E-2</v>
      </c>
      <c r="BC86" s="2">
        <v>9.1614360500112513E-2</v>
      </c>
      <c r="BD86" s="2">
        <v>8.4258001012136763E-2</v>
      </c>
      <c r="BE86" s="2">
        <v>8.6172522395481232E-2</v>
      </c>
      <c r="BF86" s="2">
        <v>8.4323703686828289E-2</v>
      </c>
      <c r="BG86" s="2">
        <v>7.8175112205485231E-2</v>
      </c>
      <c r="BH86" s="2">
        <v>7.2064277433927737E-2</v>
      </c>
      <c r="BI86" s="2">
        <v>7.7458599073364054E-2</v>
      </c>
      <c r="BJ86" s="2">
        <v>7.7252923095016968E-2</v>
      </c>
      <c r="BK86" s="2">
        <v>7.2929613000284554E-2</v>
      </c>
      <c r="BL86" s="2">
        <v>7.3433618092160202E-2</v>
      </c>
      <c r="BM86" s="2">
        <v>6.9742031538547744E-2</v>
      </c>
      <c r="BN86" s="2">
        <v>6.8500867258860287E-2</v>
      </c>
      <c r="BO86" s="2">
        <v>6.4554005341476373E-2</v>
      </c>
      <c r="BP86" s="2">
        <v>7.3759540686428426E-2</v>
      </c>
      <c r="BQ86" s="2">
        <v>6.4422231472252234E-2</v>
      </c>
      <c r="BR86" s="2">
        <v>6.7850455810861687E-2</v>
      </c>
      <c r="BS86" s="2">
        <v>6.5631873605813462E-2</v>
      </c>
      <c r="BT86" s="2">
        <v>5.9461101845196929E-2</v>
      </c>
      <c r="BU86" s="2">
        <v>7.2238988297575357E-2</v>
      </c>
      <c r="BV86" s="2">
        <v>6.4048834881391459E-2</v>
      </c>
      <c r="BW86" s="2">
        <v>6.4887341184761915E-2</v>
      </c>
      <c r="BX86" s="2">
        <v>5.5705717651036935E-2</v>
      </c>
      <c r="BY86" s="2">
        <v>6.2379872180553297E-2</v>
      </c>
      <c r="BZ86" s="2">
        <v>6.4900754291252527E-2</v>
      </c>
      <c r="CA86" s="2">
        <v>7.1056876353384757E-2</v>
      </c>
      <c r="CB86" s="2">
        <v>8.1655779618107216E-2</v>
      </c>
      <c r="CC86" s="2">
        <v>7.6604258648343526E-2</v>
      </c>
      <c r="CD86" s="2">
        <v>3.8071151734041964E-2</v>
      </c>
      <c r="CE86" s="2">
        <v>0.12185999126450708</v>
      </c>
      <c r="CF86" s="2">
        <v>0.1604000000000001</v>
      </c>
    </row>
    <row r="87" spans="1:90" x14ac:dyDescent="0.3">
      <c r="A87" s="10">
        <v>2012</v>
      </c>
      <c r="B87" s="2">
        <v>5.163566667901387E-2</v>
      </c>
      <c r="C87" s="2">
        <v>5.1752300638365556E-2</v>
      </c>
      <c r="D87" s="2">
        <v>5.1830005476044771E-2</v>
      </c>
      <c r="E87" s="2">
        <v>5.2823413398483732E-2</v>
      </c>
      <c r="F87" s="2">
        <v>5.2392190093604185E-2</v>
      </c>
      <c r="G87" s="2">
        <v>5.2827047286210904E-2</v>
      </c>
      <c r="H87" s="2">
        <v>5.248815051687461E-2</v>
      </c>
      <c r="I87" s="2">
        <v>5.2589676304827027E-2</v>
      </c>
      <c r="J87" s="2">
        <v>5.2621155631300098E-2</v>
      </c>
      <c r="K87" s="2">
        <v>5.3148689503913937E-2</v>
      </c>
      <c r="L87" s="2">
        <v>5.329879553176653E-2</v>
      </c>
      <c r="M87" s="2">
        <v>5.3425367505290922E-2</v>
      </c>
      <c r="N87" s="2">
        <v>5.3417388704622981E-2</v>
      </c>
      <c r="O87" s="2">
        <v>5.449281389028604E-2</v>
      </c>
      <c r="P87" s="2">
        <v>5.4951138431807989E-2</v>
      </c>
      <c r="Q87" s="2">
        <v>5.5393078219624137E-2</v>
      </c>
      <c r="R87" s="2">
        <v>5.583458074226666E-2</v>
      </c>
      <c r="S87" s="2">
        <v>5.6103076438241972E-2</v>
      </c>
      <c r="T87" s="2">
        <v>5.6483432405927125E-2</v>
      </c>
      <c r="U87" s="2">
        <v>5.7227913031020927E-2</v>
      </c>
      <c r="V87" s="2">
        <v>5.7828357581463097E-2</v>
      </c>
      <c r="W87" s="2">
        <v>5.8007553306258508E-2</v>
      </c>
      <c r="X87" s="2">
        <v>5.8896938089732842E-2</v>
      </c>
      <c r="Y87" s="2">
        <v>5.9943024071666295E-2</v>
      </c>
      <c r="Z87" s="2">
        <v>6.0575096908251247E-2</v>
      </c>
      <c r="AA87" s="2">
        <v>6.0903123167219686E-2</v>
      </c>
      <c r="AB87" s="2">
        <v>6.1392534935324594E-2</v>
      </c>
      <c r="AC87" s="2">
        <v>6.2754081955212593E-2</v>
      </c>
      <c r="AD87" s="2">
        <v>6.4344145002653619E-2</v>
      </c>
      <c r="AE87" s="2">
        <v>6.4277790876653196E-2</v>
      </c>
      <c r="AF87" s="2">
        <v>6.5925148966646363E-2</v>
      </c>
      <c r="AG87" s="2">
        <v>6.775086182835377E-2</v>
      </c>
      <c r="AH87" s="2">
        <v>6.6836380391928962E-2</v>
      </c>
      <c r="AI87" s="2">
        <v>6.7763611340489582E-2</v>
      </c>
      <c r="AJ87" s="2">
        <v>6.7982018738638184E-2</v>
      </c>
      <c r="AK87" s="2">
        <v>6.9052944942478378E-2</v>
      </c>
      <c r="AL87" s="2">
        <v>6.972469877284948E-2</v>
      </c>
      <c r="AM87" s="2">
        <v>7.1096352712614941E-2</v>
      </c>
      <c r="AN87" s="2">
        <v>7.2028102071569622E-2</v>
      </c>
      <c r="AO87" s="2">
        <v>7.4066376806094514E-2</v>
      </c>
      <c r="AP87" s="2">
        <v>7.5025532722426735E-2</v>
      </c>
      <c r="AQ87" s="2">
        <v>7.8123636228635718E-2</v>
      </c>
      <c r="AR87" s="2">
        <v>7.6081180007450344E-2</v>
      </c>
      <c r="AS87" s="2">
        <v>7.5554465928699965E-2</v>
      </c>
      <c r="AT87" s="2">
        <v>7.6765861906919808E-2</v>
      </c>
      <c r="AU87" s="2">
        <v>7.7815967698760646E-2</v>
      </c>
      <c r="AV87" s="2">
        <v>7.9383688379514039E-2</v>
      </c>
      <c r="AW87" s="2">
        <v>8.0578280182640682E-2</v>
      </c>
      <c r="AX87" s="2">
        <v>7.8456692135491668E-2</v>
      </c>
      <c r="AY87" s="2">
        <v>8.0390819346842557E-2</v>
      </c>
      <c r="AZ87" s="2">
        <v>8.3100062895718363E-2</v>
      </c>
      <c r="BA87" s="2">
        <v>8.5503587871574416E-2</v>
      </c>
      <c r="BB87" s="2">
        <v>8.9323127972729566E-2</v>
      </c>
      <c r="BC87" s="2">
        <v>8.9560181318047327E-2</v>
      </c>
      <c r="BD87" s="2">
        <v>8.2393656028463491E-2</v>
      </c>
      <c r="BE87" s="2">
        <v>8.4174584798635488E-2</v>
      </c>
      <c r="BF87" s="2">
        <v>8.2323850630464213E-2</v>
      </c>
      <c r="BG87" s="2">
        <v>7.6339689335561456E-2</v>
      </c>
      <c r="BH87" s="2">
        <v>7.0403102356785263E-2</v>
      </c>
      <c r="BI87" s="2">
        <v>7.5506393372237524E-2</v>
      </c>
      <c r="BJ87" s="2">
        <v>7.522839334004261E-2</v>
      </c>
      <c r="BK87" s="2">
        <v>7.1012865293175631E-2</v>
      </c>
      <c r="BL87" s="2">
        <v>7.1406013958454473E-2</v>
      </c>
      <c r="BM87" s="2">
        <v>6.7800429491919445E-2</v>
      </c>
      <c r="BN87" s="2">
        <v>6.6526548736046909E-2</v>
      </c>
      <c r="BO87" s="2">
        <v>6.2690515018241966E-2</v>
      </c>
      <c r="BP87" s="2">
        <v>7.1263058335145457E-2</v>
      </c>
      <c r="BQ87" s="2">
        <v>6.2347715131470194E-2</v>
      </c>
      <c r="BR87" s="2">
        <v>6.5425175096288646E-2</v>
      </c>
      <c r="BS87" s="2">
        <v>6.3197881842358417E-2</v>
      </c>
      <c r="BT87" s="2">
        <v>5.7307072741229259E-2</v>
      </c>
      <c r="BU87" s="2">
        <v>6.8905272450174637E-2</v>
      </c>
      <c r="BV87" s="2">
        <v>6.1143186528819893E-2</v>
      </c>
      <c r="BW87" s="2">
        <v>6.1639411154450485E-2</v>
      </c>
      <c r="BX87" s="2">
        <v>5.3075860429128374E-2</v>
      </c>
      <c r="BY87" s="2">
        <v>5.8698149153436185E-2</v>
      </c>
      <c r="BZ87" s="2">
        <v>6.0435680242229228E-2</v>
      </c>
      <c r="CA87" s="2">
        <v>6.5048577114496187E-2</v>
      </c>
      <c r="CB87" s="2">
        <v>7.2817909046245077E-2</v>
      </c>
      <c r="CC87" s="2">
        <v>6.705552112783697E-2</v>
      </c>
      <c r="CD87" s="2">
        <v>3.5972005162682619E-2</v>
      </c>
      <c r="CE87" s="2">
        <v>9.0258156244648502E-2</v>
      </c>
      <c r="CF87" s="2">
        <v>9.3098293841866742E-2</v>
      </c>
      <c r="CG87" s="2">
        <v>2.970000000000006E-2</v>
      </c>
    </row>
    <row r="88" spans="1:90" x14ac:dyDescent="0.3">
      <c r="A88" s="10">
        <v>2013</v>
      </c>
      <c r="B88" s="2">
        <v>4.9833880546931164E-2</v>
      </c>
      <c r="C88" s="2">
        <v>4.9927494899679292E-2</v>
      </c>
      <c r="D88" s="2">
        <v>4.9982162404530239E-2</v>
      </c>
      <c r="E88" s="2">
        <v>5.093919040305539E-2</v>
      </c>
      <c r="F88" s="2">
        <v>5.049082046866249E-2</v>
      </c>
      <c r="G88" s="2">
        <v>5.0895709940633527E-2</v>
      </c>
      <c r="H88" s="2">
        <v>5.0537299311657957E-2</v>
      </c>
      <c r="I88" s="2">
        <v>5.0612347852244E-2</v>
      </c>
      <c r="J88" s="2">
        <v>5.0617704083991688E-2</v>
      </c>
      <c r="K88" s="2">
        <v>5.1110955368982136E-2</v>
      </c>
      <c r="L88" s="2">
        <v>5.1231626322719048E-2</v>
      </c>
      <c r="M88" s="2">
        <v>5.1328332486915818E-2</v>
      </c>
      <c r="N88" s="2">
        <v>5.1291781360777389E-2</v>
      </c>
      <c r="O88" s="2">
        <v>5.2320600913917437E-2</v>
      </c>
      <c r="P88" s="2">
        <v>5.2740962299279159E-2</v>
      </c>
      <c r="Q88" s="2">
        <v>5.3144121302910685E-2</v>
      </c>
      <c r="R88" s="2">
        <v>5.3545725005083034E-2</v>
      </c>
      <c r="S88" s="2">
        <v>5.3776067230830504E-2</v>
      </c>
      <c r="T88" s="2">
        <v>5.4115214748317264E-2</v>
      </c>
      <c r="U88" s="2">
        <v>5.4810901810622426E-2</v>
      </c>
      <c r="V88" s="2">
        <v>5.5363592206020495E-2</v>
      </c>
      <c r="W88" s="2">
        <v>5.5501103987774636E-2</v>
      </c>
      <c r="X88" s="2">
        <v>5.6334522323179703E-2</v>
      </c>
      <c r="Y88" s="2">
        <v>5.7319918633658595E-2</v>
      </c>
      <c r="Z88" s="2">
        <v>5.7897115210119754E-2</v>
      </c>
      <c r="AA88" s="2">
        <v>5.8174269815840285E-2</v>
      </c>
      <c r="AB88" s="2">
        <v>5.8607934910335668E-2</v>
      </c>
      <c r="AC88" s="2">
        <v>5.9894475081451404E-2</v>
      </c>
      <c r="AD88" s="2">
        <v>6.1402245002466271E-2</v>
      </c>
      <c r="AE88" s="2">
        <v>6.1284799116547051E-2</v>
      </c>
      <c r="AF88" s="2">
        <v>6.2843211411530264E-2</v>
      </c>
      <c r="AG88" s="2">
        <v>6.4572820875631542E-2</v>
      </c>
      <c r="AH88" s="2">
        <v>6.3618435354765968E-2</v>
      </c>
      <c r="AI88" s="2">
        <v>6.4463243294381911E-2</v>
      </c>
      <c r="AJ88" s="2">
        <v>6.4612081944136701E-2</v>
      </c>
      <c r="AK88" s="2">
        <v>6.5590911207392466E-2</v>
      </c>
      <c r="AL88" s="2">
        <v>6.6176240245540585E-2</v>
      </c>
      <c r="AM88" s="2">
        <v>6.7440951397744309E-2</v>
      </c>
      <c r="AN88" s="2">
        <v>6.8272050799206951E-2</v>
      </c>
      <c r="AO88" s="2">
        <v>7.0177329381038378E-2</v>
      </c>
      <c r="AP88" s="2">
        <v>7.1025427188975643E-2</v>
      </c>
      <c r="AQ88" s="2">
        <v>7.3950760860725273E-2</v>
      </c>
      <c r="AR88" s="2">
        <v>7.1866809312863156E-2</v>
      </c>
      <c r="AS88" s="2">
        <v>7.1254553887506233E-2</v>
      </c>
      <c r="AT88" s="2">
        <v>7.2326886721209238E-2</v>
      </c>
      <c r="AU88" s="2">
        <v>7.3235661704046162E-2</v>
      </c>
      <c r="AV88" s="2">
        <v>7.4639311156044164E-2</v>
      </c>
      <c r="AW88" s="2">
        <v>7.5672632630422454E-2</v>
      </c>
      <c r="AX88" s="2">
        <v>7.3485678762421625E-2</v>
      </c>
      <c r="AY88" s="2">
        <v>7.5219369823779747E-2</v>
      </c>
      <c r="AZ88" s="2">
        <v>7.7690764553342673E-2</v>
      </c>
      <c r="BA88" s="2">
        <v>7.9852841965877053E-2</v>
      </c>
      <c r="BB88" s="2">
        <v>8.3365804170700386E-2</v>
      </c>
      <c r="BC88" s="2">
        <v>8.3408513319804811E-2</v>
      </c>
      <c r="BD88" s="2">
        <v>7.6314988043105103E-2</v>
      </c>
      <c r="BE88" s="2">
        <v>7.7824482779525805E-2</v>
      </c>
      <c r="BF88" s="2">
        <v>7.5830036239500132E-2</v>
      </c>
      <c r="BG88" s="2">
        <v>6.9863682381844372E-2</v>
      </c>
      <c r="BH88" s="2">
        <v>6.3942950899614548E-2</v>
      </c>
      <c r="BI88" s="2">
        <v>6.8571077407657111E-2</v>
      </c>
      <c r="BJ88" s="2">
        <v>6.8029505068287754E-2</v>
      </c>
      <c r="BK88" s="2">
        <v>6.3718561377155147E-2</v>
      </c>
      <c r="BL88" s="2">
        <v>6.377592724058756E-2</v>
      </c>
      <c r="BM88" s="2">
        <v>6.0014063492806358E-2</v>
      </c>
      <c r="BN88" s="2">
        <v>5.8440716120027547E-2</v>
      </c>
      <c r="BO88" s="2">
        <v>5.4422484570055829E-2</v>
      </c>
      <c r="BP88" s="2">
        <v>6.2042264730699292E-2</v>
      </c>
      <c r="BQ88" s="2">
        <v>5.3186833796753596E-2</v>
      </c>
      <c r="BR88" s="2">
        <v>5.5520174705858238E-2</v>
      </c>
      <c r="BS88" s="2">
        <v>5.2836575715518919E-2</v>
      </c>
      <c r="BT88" s="2">
        <v>4.6707462397607369E-2</v>
      </c>
      <c r="BU88" s="2">
        <v>5.6604387024568936E-2</v>
      </c>
      <c r="BV88" s="2">
        <v>4.8585822883997487E-2</v>
      </c>
      <c r="BW88" s="2">
        <v>4.7995143273451335E-2</v>
      </c>
      <c r="BX88" s="2">
        <v>3.9084701731668892E-2</v>
      </c>
      <c r="BY88" s="2">
        <v>4.2680680649751501E-2</v>
      </c>
      <c r="BZ88" s="2">
        <v>4.2434380765232538E-2</v>
      </c>
      <c r="CA88" s="2">
        <v>4.4164021702181033E-2</v>
      </c>
      <c r="CB88" s="2">
        <v>4.7721148349985976E-2</v>
      </c>
      <c r="CC88" s="2">
        <v>3.8922523153033906E-2</v>
      </c>
      <c r="CD88" s="2">
        <v>9.2324184437893031E-3</v>
      </c>
      <c r="CE88" s="2">
        <v>4.1808698089630392E-2</v>
      </c>
      <c r="CF88" s="2">
        <v>2.7923445991680618E-2</v>
      </c>
      <c r="CG88" s="2">
        <v>-3.2530465595944413E-2</v>
      </c>
      <c r="CH88" s="2">
        <v>-9.099999999999997E-2</v>
      </c>
    </row>
    <row r="89" spans="1:90" x14ac:dyDescent="0.3">
      <c r="A89" s="10">
        <v>2014</v>
      </c>
      <c r="B89" s="2">
        <v>5.0486851684075296E-2</v>
      </c>
      <c r="C89" s="2">
        <v>5.0587107290947841E-2</v>
      </c>
      <c r="D89" s="2">
        <v>5.0649013339276072E-2</v>
      </c>
      <c r="E89" s="2">
        <v>5.160315034606433E-2</v>
      </c>
      <c r="F89" s="2">
        <v>5.1168063616428228E-2</v>
      </c>
      <c r="G89" s="2">
        <v>5.1576578245686289E-2</v>
      </c>
      <c r="H89" s="2">
        <v>5.1230928462797198E-2</v>
      </c>
      <c r="I89" s="2">
        <v>5.1313859582724497E-2</v>
      </c>
      <c r="J89" s="2">
        <v>5.1328147501134236E-2</v>
      </c>
      <c r="K89" s="2">
        <v>5.1824554626661579E-2</v>
      </c>
      <c r="L89" s="2">
        <v>5.1953112316774686E-2</v>
      </c>
      <c r="M89" s="2">
        <v>5.20582185248748E-2</v>
      </c>
      <c r="N89" s="2">
        <v>5.2032002747372186E-2</v>
      </c>
      <c r="O89" s="2">
        <v>5.3057589980744613E-2</v>
      </c>
      <c r="P89" s="2">
        <v>5.3482645798808681E-2</v>
      </c>
      <c r="Q89" s="2">
        <v>5.3890859392391244E-2</v>
      </c>
      <c r="R89" s="2">
        <v>5.4297681044841006E-2</v>
      </c>
      <c r="S89" s="2">
        <v>5.4535750846181452E-2</v>
      </c>
      <c r="T89" s="2">
        <v>5.4881330457156707E-2</v>
      </c>
      <c r="U89" s="2">
        <v>5.5578575037982025E-2</v>
      </c>
      <c r="V89" s="2">
        <v>5.6134927031262771E-2</v>
      </c>
      <c r="W89" s="2">
        <v>5.6282294683305922E-2</v>
      </c>
      <c r="X89" s="2">
        <v>5.7115513162212972E-2</v>
      </c>
      <c r="Y89" s="2">
        <v>5.8098390777022946E-2</v>
      </c>
      <c r="Z89" s="2">
        <v>5.8679260791862919E-2</v>
      </c>
      <c r="AA89" s="2">
        <v>5.8964903026479165E-2</v>
      </c>
      <c r="AB89" s="2">
        <v>5.940484506830801E-2</v>
      </c>
      <c r="AC89" s="2">
        <v>6.0684046787417012E-2</v>
      </c>
      <c r="AD89" s="2">
        <v>6.218054385188676E-2</v>
      </c>
      <c r="AE89" s="2">
        <v>6.2078731672522425E-2</v>
      </c>
      <c r="AF89" s="2">
        <v>6.3624643330133068E-2</v>
      </c>
      <c r="AG89" s="2">
        <v>6.5338264636756405E-2</v>
      </c>
      <c r="AH89" s="2">
        <v>6.4415039225134807E-2</v>
      </c>
      <c r="AI89" s="2">
        <v>6.5259569676947571E-2</v>
      </c>
      <c r="AJ89" s="2">
        <v>6.5420976960416821E-2</v>
      </c>
      <c r="AK89" s="2">
        <v>6.6397215104223806E-2</v>
      </c>
      <c r="AL89" s="2">
        <v>6.6987409437244017E-2</v>
      </c>
      <c r="AM89" s="2">
        <v>6.8243817879404922E-2</v>
      </c>
      <c r="AN89" s="2">
        <v>6.9074953749251433E-2</v>
      </c>
      <c r="AO89" s="2">
        <v>7.0958180050829212E-2</v>
      </c>
      <c r="AP89" s="2">
        <v>7.1805433664084539E-2</v>
      </c>
      <c r="AQ89" s="2">
        <v>7.4685142486362599E-2</v>
      </c>
      <c r="AR89" s="2">
        <v>7.266378052255007E-2</v>
      </c>
      <c r="AS89" s="2">
        <v>7.2083845891344867E-2</v>
      </c>
      <c r="AT89" s="2">
        <v>7.3151217044951533E-2</v>
      </c>
      <c r="AU89" s="2">
        <v>7.4058629342539373E-2</v>
      </c>
      <c r="AV89" s="2">
        <v>7.5448823121176067E-2</v>
      </c>
      <c r="AW89" s="2">
        <v>7.6477179372845594E-2</v>
      </c>
      <c r="AX89" s="2">
        <v>7.4367265671392513E-2</v>
      </c>
      <c r="AY89" s="2">
        <v>7.6079322859489595E-2</v>
      </c>
      <c r="AZ89" s="2">
        <v>7.8507863529322597E-2</v>
      </c>
      <c r="BA89" s="2">
        <v>8.0633099841075806E-2</v>
      </c>
      <c r="BB89" s="2">
        <v>8.4068070017234708E-2</v>
      </c>
      <c r="BC89" s="2">
        <v>8.4130800473103617E-2</v>
      </c>
      <c r="BD89" s="2">
        <v>7.72760974619362E-2</v>
      </c>
      <c r="BE89" s="2">
        <v>7.8769230115534938E-2</v>
      </c>
      <c r="BF89" s="2">
        <v>7.6870965132264546E-2</v>
      </c>
      <c r="BG89" s="2">
        <v>7.1139941217238656E-2</v>
      </c>
      <c r="BH89" s="2">
        <v>6.5468653178188729E-2</v>
      </c>
      <c r="BI89" s="2">
        <v>6.9988185917476686E-2</v>
      </c>
      <c r="BJ89" s="2">
        <v>6.9521262715013021E-2</v>
      </c>
      <c r="BK89" s="2">
        <v>6.5436123559257098E-2</v>
      </c>
      <c r="BL89" s="2">
        <v>6.5562816830714521E-2</v>
      </c>
      <c r="BM89" s="2">
        <v>6.2035686509390287E-2</v>
      </c>
      <c r="BN89" s="2">
        <v>6.0622793081465787E-2</v>
      </c>
      <c r="BO89" s="2">
        <v>5.689131374414913E-2</v>
      </c>
      <c r="BP89" s="2">
        <v>6.4270187716110039E-2</v>
      </c>
      <c r="BQ89" s="2">
        <v>5.5977844023494594E-2</v>
      </c>
      <c r="BR89" s="2">
        <v>5.8342856665732246E-2</v>
      </c>
      <c r="BS89" s="2">
        <v>5.5976049620937163E-2</v>
      </c>
      <c r="BT89" s="2">
        <v>5.0407275910717253E-2</v>
      </c>
      <c r="BU89" s="2">
        <v>5.9923443184454639E-2</v>
      </c>
      <c r="BV89" s="2">
        <v>5.2688014656395499E-2</v>
      </c>
      <c r="BW89" s="2">
        <v>5.2456679728791089E-2</v>
      </c>
      <c r="BX89" s="2">
        <v>4.4620833134745075E-2</v>
      </c>
      <c r="BY89" s="2">
        <v>4.8413138464698413E-2</v>
      </c>
      <c r="BZ89" s="2">
        <v>4.8765101305524583E-2</v>
      </c>
      <c r="CA89" s="2">
        <v>5.1018577654901032E-2</v>
      </c>
      <c r="CB89" s="2">
        <v>5.5013369866989903E-2</v>
      </c>
      <c r="CC89" s="2">
        <v>4.8452978439463612E-2</v>
      </c>
      <c r="CD89" s="2">
        <v>2.4982890894734933E-2</v>
      </c>
      <c r="CE89" s="2">
        <v>5.4627593744693614E-2</v>
      </c>
      <c r="CF89" s="2">
        <v>4.7264814947884926E-2</v>
      </c>
      <c r="CG89" s="2">
        <v>1.2059650123186882E-2</v>
      </c>
      <c r="CH89" s="2">
        <v>3.3531282654177819E-3</v>
      </c>
      <c r="CI89" s="2">
        <v>0.10749999999999993</v>
      </c>
    </row>
    <row r="90" spans="1:90" x14ac:dyDescent="0.3">
      <c r="A90" s="10">
        <v>2015</v>
      </c>
      <c r="B90" s="2">
        <v>5.004580076623677E-2</v>
      </c>
      <c r="C90" s="2">
        <v>5.0139721058611197E-2</v>
      </c>
      <c r="D90" s="2">
        <v>5.0195610187278472E-2</v>
      </c>
      <c r="E90" s="2">
        <v>5.1132575155420357E-2</v>
      </c>
      <c r="F90" s="2">
        <v>5.069725573235595E-2</v>
      </c>
      <c r="G90" s="2">
        <v>5.1094864320315514E-2</v>
      </c>
      <c r="H90" s="2">
        <v>5.074769373315835E-2</v>
      </c>
      <c r="I90" s="2">
        <v>5.0823511029424173E-2</v>
      </c>
      <c r="J90" s="2">
        <v>5.0831405946223596E-2</v>
      </c>
      <c r="K90" s="2">
        <v>5.1314845930206854E-2</v>
      </c>
      <c r="L90" s="2">
        <v>5.1435053683132281E-2</v>
      </c>
      <c r="M90" s="2">
        <v>5.1531910233690637E-2</v>
      </c>
      <c r="N90" s="2">
        <v>5.1499041443169746E-2</v>
      </c>
      <c r="O90" s="2">
        <v>5.2503042932870114E-2</v>
      </c>
      <c r="P90" s="2">
        <v>5.2914456608901261E-2</v>
      </c>
      <c r="Q90" s="2">
        <v>5.3308890004181153E-2</v>
      </c>
      <c r="R90" s="2">
        <v>5.3701561622452543E-2</v>
      </c>
      <c r="S90" s="2">
        <v>5.3927581917966316E-2</v>
      </c>
      <c r="T90" s="2">
        <v>5.4259141598064442E-2</v>
      </c>
      <c r="U90" s="2">
        <v>5.4936570991200862E-2</v>
      </c>
      <c r="V90" s="2">
        <v>5.5474699580567499E-2</v>
      </c>
      <c r="W90" s="2">
        <v>5.5609741861474049E-2</v>
      </c>
      <c r="X90" s="2">
        <v>5.6419262603811582E-2</v>
      </c>
      <c r="Y90" s="2">
        <v>5.7375253265575354E-2</v>
      </c>
      <c r="Z90" s="2">
        <v>5.7935029362738755E-2</v>
      </c>
      <c r="AA90" s="2">
        <v>5.8203863661347333E-2</v>
      </c>
      <c r="AB90" s="2">
        <v>5.8623804485279818E-2</v>
      </c>
      <c r="AC90" s="2">
        <v>5.9867718252945235E-2</v>
      </c>
      <c r="AD90" s="2">
        <v>6.1323851329275092E-2</v>
      </c>
      <c r="AE90" s="2">
        <v>6.1209112040551128E-2</v>
      </c>
      <c r="AF90" s="2">
        <v>6.2711367568642595E-2</v>
      </c>
      <c r="AG90" s="2">
        <v>6.4376592040341185E-2</v>
      </c>
      <c r="AH90" s="2">
        <v>6.3453501596054673E-2</v>
      </c>
      <c r="AI90" s="2">
        <v>6.4263825817212794E-2</v>
      </c>
      <c r="AJ90" s="2">
        <v>6.440325796403723E-2</v>
      </c>
      <c r="AK90" s="2">
        <v>6.5340219707968217E-2</v>
      </c>
      <c r="AL90" s="2">
        <v>6.5897538783148413E-2</v>
      </c>
      <c r="AM90" s="2">
        <v>6.7105735696818103E-2</v>
      </c>
      <c r="AN90" s="2">
        <v>6.7895804522752456E-2</v>
      </c>
      <c r="AO90" s="2">
        <v>6.9713135188969932E-2</v>
      </c>
      <c r="AP90" s="2">
        <v>7.0514896057904286E-2</v>
      </c>
      <c r="AQ90" s="2">
        <v>7.3300416807742241E-2</v>
      </c>
      <c r="AR90" s="2">
        <v>7.1295784503219162E-2</v>
      </c>
      <c r="AS90" s="2">
        <v>7.0698695405276846E-2</v>
      </c>
      <c r="AT90" s="2">
        <v>7.1707662130196193E-2</v>
      </c>
      <c r="AU90" s="2">
        <v>7.2557893894769965E-2</v>
      </c>
      <c r="AV90" s="2">
        <v>7.387564077511799E-2</v>
      </c>
      <c r="AW90" s="2">
        <v>7.4837472771587477E-2</v>
      </c>
      <c r="AX90" s="2">
        <v>7.2742808584634444E-2</v>
      </c>
      <c r="AY90" s="2">
        <v>7.4364474262390567E-2</v>
      </c>
      <c r="AZ90" s="2">
        <v>7.667713026437406E-2</v>
      </c>
      <c r="BA90" s="2">
        <v>7.8688861851425651E-2</v>
      </c>
      <c r="BB90" s="2">
        <v>8.1963865839538075E-2</v>
      </c>
      <c r="BC90" s="2">
        <v>8.1962803088380998E-2</v>
      </c>
      <c r="BD90" s="2">
        <v>7.5263247065974204E-2</v>
      </c>
      <c r="BE90" s="2">
        <v>7.6644060079348986E-2</v>
      </c>
      <c r="BF90" s="2">
        <v>7.4742228825367407E-2</v>
      </c>
      <c r="BG90" s="2">
        <v>6.9142178403409194E-2</v>
      </c>
      <c r="BH90" s="2">
        <v>6.3607694829206585E-2</v>
      </c>
      <c r="BI90" s="2">
        <v>6.7891200453377598E-2</v>
      </c>
      <c r="BJ90" s="2">
        <v>6.7364893719679575E-2</v>
      </c>
      <c r="BK90" s="2">
        <v>6.3361960562723141E-2</v>
      </c>
      <c r="BL90" s="2">
        <v>6.3400457097132046E-2</v>
      </c>
      <c r="BM90" s="2">
        <v>5.9937199553405929E-2</v>
      </c>
      <c r="BN90" s="2">
        <v>5.849733915927513E-2</v>
      </c>
      <c r="BO90" s="2">
        <v>5.4846139663800253E-2</v>
      </c>
      <c r="BP90" s="2">
        <v>6.1760939524665437E-2</v>
      </c>
      <c r="BQ90" s="2">
        <v>5.3775872104348421E-2</v>
      </c>
      <c r="BR90" s="2">
        <v>5.5895595056595804E-2</v>
      </c>
      <c r="BS90" s="2">
        <v>5.352980138072061E-2</v>
      </c>
      <c r="BT90" s="2">
        <v>4.8156924758733677E-2</v>
      </c>
      <c r="BU90" s="2">
        <v>5.6915026810457903E-2</v>
      </c>
      <c r="BV90" s="2">
        <v>4.998061060613801E-2</v>
      </c>
      <c r="BW90" s="2">
        <v>4.9573270456198637E-2</v>
      </c>
      <c r="BX90" s="2">
        <v>4.2137975924360971E-2</v>
      </c>
      <c r="BY90" s="2">
        <v>4.5398143740591923E-2</v>
      </c>
      <c r="BZ90" s="2">
        <v>4.5443441309563903E-2</v>
      </c>
      <c r="CA90" s="2">
        <v>4.713270149329496E-2</v>
      </c>
      <c r="CB90" s="2">
        <v>5.0237421634961255E-2</v>
      </c>
      <c r="CC90" s="2">
        <v>4.3928608979765471E-2</v>
      </c>
      <c r="CD90" s="2">
        <v>2.323354649468512E-2</v>
      </c>
      <c r="CE90" s="2">
        <v>4.753825191125638E-2</v>
      </c>
      <c r="CF90" s="2">
        <v>4.0279280761868375E-2</v>
      </c>
      <c r="CG90" s="2">
        <v>1.2244686840302332E-2</v>
      </c>
      <c r="CH90" s="2">
        <v>6.4922540887222269E-3</v>
      </c>
      <c r="CI90" s="2">
        <v>5.9092063986884824E-2</v>
      </c>
      <c r="CJ90" s="2">
        <v>1.2799999999999923E-2</v>
      </c>
    </row>
    <row r="91" spans="1:90" x14ac:dyDescent="0.3">
      <c r="A91" s="10">
        <v>2016</v>
      </c>
      <c r="B91" s="2">
        <v>4.9545269251022761E-2</v>
      </c>
      <c r="C91" s="2">
        <v>4.9632313339991851E-2</v>
      </c>
      <c r="D91" s="2">
        <v>4.9681626929598544E-2</v>
      </c>
      <c r="E91" s="2">
        <v>5.0601060058885983E-2</v>
      </c>
      <c r="F91" s="2">
        <v>5.0164816099901532E-2</v>
      </c>
      <c r="G91" s="2">
        <v>5.0551018580100582E-2</v>
      </c>
      <c r="H91" s="2">
        <v>5.0201630163935418E-2</v>
      </c>
      <c r="I91" s="2">
        <v>5.0269732263606315E-2</v>
      </c>
      <c r="J91" s="2">
        <v>5.0270603946200865E-2</v>
      </c>
      <c r="K91" s="2">
        <v>5.0740568249469042E-2</v>
      </c>
      <c r="L91" s="2">
        <v>5.0851808640978158E-2</v>
      </c>
      <c r="M91" s="2">
        <v>5.0939781056345668E-2</v>
      </c>
      <c r="N91" s="2">
        <v>5.0899574298285399E-2</v>
      </c>
      <c r="O91" s="2">
        <v>5.1881619930781442E-2</v>
      </c>
      <c r="P91" s="2">
        <v>5.227883493316976E-2</v>
      </c>
      <c r="Q91" s="2">
        <v>5.2658921587012575E-2</v>
      </c>
      <c r="R91" s="2">
        <v>5.30368716572438E-2</v>
      </c>
      <c r="S91" s="2">
        <v>5.3250206848536319E-2</v>
      </c>
      <c r="T91" s="2">
        <v>5.3567142542107149E-2</v>
      </c>
      <c r="U91" s="2">
        <v>5.4224280821698612E-2</v>
      </c>
      <c r="V91" s="2">
        <v>5.4743659239481213E-2</v>
      </c>
      <c r="W91" s="2">
        <v>5.486568511169132E-2</v>
      </c>
      <c r="X91" s="2">
        <v>5.5651095743635803E-2</v>
      </c>
      <c r="Y91" s="2">
        <v>5.6579863750822135E-2</v>
      </c>
      <c r="Z91" s="2">
        <v>5.7118046881806217E-2</v>
      </c>
      <c r="AA91" s="2">
        <v>5.7369442996598741E-2</v>
      </c>
      <c r="AB91" s="2">
        <v>5.7768825209923769E-2</v>
      </c>
      <c r="AC91" s="2">
        <v>5.8977320530402944E-2</v>
      </c>
      <c r="AD91" s="2">
        <v>6.0393111774509567E-2</v>
      </c>
      <c r="AE91" s="2">
        <v>6.0264649498169121E-2</v>
      </c>
      <c r="AF91" s="2">
        <v>6.1723373032947171E-2</v>
      </c>
      <c r="AG91" s="2">
        <v>6.3340487892560526E-2</v>
      </c>
      <c r="AH91" s="2">
        <v>6.2416279776605244E-2</v>
      </c>
      <c r="AI91" s="2">
        <v>6.3192226046203004E-2</v>
      </c>
      <c r="AJ91" s="2">
        <v>6.3309101345382146E-2</v>
      </c>
      <c r="AK91" s="2">
        <v>6.4206780491602444E-2</v>
      </c>
      <c r="AL91" s="2">
        <v>6.4731001341588712E-2</v>
      </c>
      <c r="AM91" s="2">
        <v>6.5891312709709382E-2</v>
      </c>
      <c r="AN91" s="2">
        <v>6.664040130697213E-2</v>
      </c>
      <c r="AO91" s="2">
        <v>6.8392872119149128E-2</v>
      </c>
      <c r="AP91" s="2">
        <v>6.9149446262212644E-2</v>
      </c>
      <c r="AQ91" s="2">
        <v>7.1843040822782367E-2</v>
      </c>
      <c r="AR91" s="2">
        <v>6.9853008253733639E-2</v>
      </c>
      <c r="AS91" s="2">
        <v>6.9237948301351659E-2</v>
      </c>
      <c r="AT91" s="2">
        <v>7.0189422002931989E-2</v>
      </c>
      <c r="AU91" s="2">
        <v>7.0983387167186107E-2</v>
      </c>
      <c r="AV91" s="2">
        <v>7.2230346960793668E-2</v>
      </c>
      <c r="AW91" s="2">
        <v>7.3127139072391323E-2</v>
      </c>
      <c r="AX91" s="2">
        <v>7.1045399315023294E-2</v>
      </c>
      <c r="AY91" s="2">
        <v>7.2579401048783909E-2</v>
      </c>
      <c r="AZ91" s="2">
        <v>7.4780358753602227E-2</v>
      </c>
      <c r="BA91" s="2">
        <v>7.6682910848424601E-2</v>
      </c>
      <c r="BB91" s="2">
        <v>7.9805055649699197E-2</v>
      </c>
      <c r="BC91" s="2">
        <v>7.9742408423872702E-2</v>
      </c>
      <c r="BD91" s="2">
        <v>7.3187805807249262E-2</v>
      </c>
      <c r="BE91" s="2">
        <v>7.4461257749159682E-2</v>
      </c>
      <c r="BF91" s="2">
        <v>7.2554518638340282E-2</v>
      </c>
      <c r="BG91" s="2">
        <v>6.7075549626527398E-2</v>
      </c>
      <c r="BH91" s="2">
        <v>6.1666954381112582E-2</v>
      </c>
      <c r="BI91" s="2">
        <v>6.5727801316496137E-2</v>
      </c>
      <c r="BJ91" s="2">
        <v>6.5144168476103603E-2</v>
      </c>
      <c r="BK91" s="2">
        <v>6.1215380963649313E-2</v>
      </c>
      <c r="BL91" s="2">
        <v>6.1169845081337604E-2</v>
      </c>
      <c r="BM91" s="2">
        <v>5.7763027093871155E-2</v>
      </c>
      <c r="BN91" s="2">
        <v>5.629557645079708E-2</v>
      </c>
      <c r="BO91" s="2">
        <v>5.2714818369855587E-2</v>
      </c>
      <c r="BP91" s="2">
        <v>5.9203612362804803E-2</v>
      </c>
      <c r="BQ91" s="2">
        <v>5.1494988535942809E-2</v>
      </c>
      <c r="BR91" s="2">
        <v>5.3390133485234248E-2</v>
      </c>
      <c r="BS91" s="2">
        <v>5.1022619477531173E-2</v>
      </c>
      <c r="BT91" s="2">
        <v>4.5821150878179395E-2</v>
      </c>
      <c r="BU91" s="2">
        <v>5.3905370913626793E-2</v>
      </c>
      <c r="BV91" s="2">
        <v>4.7234872521640492E-2</v>
      </c>
      <c r="BW91" s="2">
        <v>4.6672950159639237E-2</v>
      </c>
      <c r="BX91" s="2">
        <v>3.95805826056983E-2</v>
      </c>
      <c r="BY91" s="2">
        <v>4.2385192810667771E-2</v>
      </c>
      <c r="BZ91" s="2">
        <v>4.2175898949070367E-2</v>
      </c>
      <c r="CA91" s="2">
        <v>4.3409699857512196E-2</v>
      </c>
      <c r="CB91" s="2">
        <v>4.5821038181982132E-2</v>
      </c>
      <c r="CC91" s="2">
        <v>3.9747972087831318E-2</v>
      </c>
      <c r="CD91" s="2">
        <v>2.1177450763100847E-2</v>
      </c>
      <c r="CE91" s="2">
        <v>4.1633881350537916E-2</v>
      </c>
      <c r="CF91" s="2">
        <v>3.4640197387995064E-2</v>
      </c>
      <c r="CG91" s="2">
        <v>1.1173484683083545E-2</v>
      </c>
      <c r="CH91" s="2">
        <v>6.5941750841711499E-3</v>
      </c>
      <c r="CI91" s="2">
        <v>4.1400837995607898E-2</v>
      </c>
      <c r="CJ91" s="2">
        <v>9.8456911825686166E-3</v>
      </c>
      <c r="CK91" s="2">
        <v>6.8999999999999062E-3</v>
      </c>
    </row>
    <row r="92" spans="1:90" x14ac:dyDescent="0.3">
      <c r="A92" s="10">
        <v>2017</v>
      </c>
      <c r="B92" s="2">
        <v>4.9300696787375697E-2</v>
      </c>
      <c r="C92" s="2">
        <v>4.938395251242822E-2</v>
      </c>
      <c r="D92" s="2">
        <v>4.942983321862271E-2</v>
      </c>
      <c r="E92" s="2">
        <v>5.0335422641060834E-2</v>
      </c>
      <c r="F92" s="2">
        <v>4.9901295450656802E-2</v>
      </c>
      <c r="G92" s="2">
        <v>5.0279665798063311E-2</v>
      </c>
      <c r="H92" s="2">
        <v>4.9931307538431335E-2</v>
      </c>
      <c r="I92" s="2">
        <v>4.9995265383308674E-2</v>
      </c>
      <c r="J92" s="2">
        <v>4.9992738044880358E-2</v>
      </c>
      <c r="K92" s="2">
        <v>5.0453229321520299E-2</v>
      </c>
      <c r="L92" s="2">
        <v>5.0559394420046866E-2</v>
      </c>
      <c r="M92" s="2">
        <v>5.0642466089916516E-2</v>
      </c>
      <c r="N92" s="2">
        <v>5.0598932180392131E-2</v>
      </c>
      <c r="O92" s="2">
        <v>5.156381406619337E-2</v>
      </c>
      <c r="P92" s="2">
        <v>5.1951375130204092E-2</v>
      </c>
      <c r="Q92" s="2">
        <v>5.2321781870924511E-2</v>
      </c>
      <c r="R92" s="2">
        <v>5.2689814999368867E-2</v>
      </c>
      <c r="S92" s="2">
        <v>5.2895297183489953E-2</v>
      </c>
      <c r="T92" s="2">
        <v>5.3202663683507678E-2</v>
      </c>
      <c r="U92" s="2">
        <v>5.3844978173586799E-2</v>
      </c>
      <c r="V92" s="2">
        <v>5.4351144576063382E-2</v>
      </c>
      <c r="W92" s="2">
        <v>5.446555926240082E-2</v>
      </c>
      <c r="X92" s="2">
        <v>5.5232974323057293E-2</v>
      </c>
      <c r="Y92" s="2">
        <v>5.6140962315983201E-2</v>
      </c>
      <c r="Z92" s="2">
        <v>5.6663889219216612E-2</v>
      </c>
      <c r="AA92" s="2">
        <v>5.6904154167333187E-2</v>
      </c>
      <c r="AB92" s="2">
        <v>5.7289636216170781E-2</v>
      </c>
      <c r="AC92" s="2">
        <v>5.8470354328774787E-2</v>
      </c>
      <c r="AD92" s="2">
        <v>5.9853934135375209E-2</v>
      </c>
      <c r="AE92" s="2">
        <v>5.971869409935282E-2</v>
      </c>
      <c r="AF92" s="2">
        <v>6.1142674832980193E-2</v>
      </c>
      <c r="AG92" s="2">
        <v>6.2720994108563577E-2</v>
      </c>
      <c r="AH92" s="2">
        <v>6.1802666427383635E-2</v>
      </c>
      <c r="AI92" s="2">
        <v>6.2553349374898426E-2</v>
      </c>
      <c r="AJ92" s="2">
        <v>6.265641696148827E-2</v>
      </c>
      <c r="AK92" s="2">
        <v>6.3524831745401356E-2</v>
      </c>
      <c r="AL92" s="2">
        <v>6.402596068997779E-2</v>
      </c>
      <c r="AM92" s="2">
        <v>6.514962452537798E-2</v>
      </c>
      <c r="AN92" s="2">
        <v>6.586896126955355E-2</v>
      </c>
      <c r="AO92" s="2">
        <v>6.7569664430863652E-2</v>
      </c>
      <c r="AP92" s="2">
        <v>6.829341668381983E-2</v>
      </c>
      <c r="AQ92" s="2">
        <v>7.0910843220217901E-2</v>
      </c>
      <c r="AR92" s="2">
        <v>6.8945018089992871E-2</v>
      </c>
      <c r="AS92" s="2">
        <v>6.832411664615079E-2</v>
      </c>
      <c r="AT92" s="2">
        <v>6.9233326028807829E-2</v>
      </c>
      <c r="AU92" s="2">
        <v>6.9986811525820425E-2</v>
      </c>
      <c r="AV92" s="2">
        <v>7.1180430960909868E-2</v>
      </c>
      <c r="AW92" s="2">
        <v>7.2029999087408036E-2</v>
      </c>
      <c r="AX92" s="2">
        <v>6.9974366977037183E-2</v>
      </c>
      <c r="AY92" s="2">
        <v>7.1441696844521951E-2</v>
      </c>
      <c r="AZ92" s="2">
        <v>7.3554674361610228E-2</v>
      </c>
      <c r="BA92" s="2">
        <v>7.5372712111307694E-2</v>
      </c>
      <c r="BB92" s="2">
        <v>7.8371170756685204E-2</v>
      </c>
      <c r="BC92" s="2">
        <v>7.8270543862591913E-2</v>
      </c>
      <c r="BD92" s="2">
        <v>7.1869566786830097E-2</v>
      </c>
      <c r="BE92" s="2">
        <v>7.306523266427134E-2</v>
      </c>
      <c r="BF92" s="2">
        <v>7.1176423447298465E-2</v>
      </c>
      <c r="BG92" s="2">
        <v>6.5832244206756929E-2</v>
      </c>
      <c r="BH92" s="2">
        <v>6.0563904305857674E-2</v>
      </c>
      <c r="BI92" s="2">
        <v>6.444817705913386E-2</v>
      </c>
      <c r="BJ92" s="2">
        <v>6.3841266537121966E-2</v>
      </c>
      <c r="BK92" s="2">
        <v>6.0010840128974285E-2</v>
      </c>
      <c r="BL92" s="2">
        <v>5.9922455982652556E-2</v>
      </c>
      <c r="BM92" s="2">
        <v>5.6602518672092206E-2</v>
      </c>
      <c r="BN92" s="2">
        <v>5.5148940528185086E-2</v>
      </c>
      <c r="BO92" s="2">
        <v>5.1673269033980063E-2</v>
      </c>
      <c r="BP92" s="2">
        <v>5.7827443439430581E-2</v>
      </c>
      <c r="BQ92" s="2">
        <v>5.0415476885462995E-2</v>
      </c>
      <c r="BR92" s="2">
        <v>5.2166980671365382E-2</v>
      </c>
      <c r="BS92" s="2">
        <v>4.9859337805952864E-2</v>
      </c>
      <c r="BT92" s="2">
        <v>4.4875539826174426E-2</v>
      </c>
      <c r="BU92" s="2">
        <v>5.2449207377636586E-2</v>
      </c>
      <c r="BV92" s="2">
        <v>4.6093511884342186E-2</v>
      </c>
      <c r="BW92" s="2">
        <v>4.5496017137251821E-2</v>
      </c>
      <c r="BX92" s="2">
        <v>3.8804501262711399E-2</v>
      </c>
      <c r="BY92" s="2">
        <v>4.1351036480853143E-2</v>
      </c>
      <c r="BZ92" s="2">
        <v>4.1078539084535848E-2</v>
      </c>
      <c r="CA92" s="2">
        <v>4.2116783013618875E-2</v>
      </c>
      <c r="CB92" s="2">
        <v>4.4188257477163928E-2</v>
      </c>
      <c r="CC92" s="2">
        <v>3.8567158537726298E-2</v>
      </c>
      <c r="CD92" s="2">
        <v>2.1933270256273785E-2</v>
      </c>
      <c r="CE92" s="2">
        <v>3.9919806437390237E-2</v>
      </c>
      <c r="CF92" s="2">
        <v>3.368897820478356E-2</v>
      </c>
      <c r="CG92" s="2">
        <v>1.3958654685240379E-2</v>
      </c>
      <c r="CH92" s="2">
        <v>1.0839381303294093E-2</v>
      </c>
      <c r="CI92" s="2">
        <v>3.8034339513394633E-2</v>
      </c>
      <c r="CJ92" s="2">
        <v>1.5861222494110816E-2</v>
      </c>
      <c r="CK92" s="2">
        <v>1.7395301738709623E-2</v>
      </c>
      <c r="CL92" s="2">
        <v>2.8000000000000025E-2</v>
      </c>
    </row>
    <row r="94" spans="1:90" x14ac:dyDescent="0.3">
      <c r="A94" s="11" t="s">
        <v>4</v>
      </c>
    </row>
  </sheetData>
  <dataConsolidate/>
  <conditionalFormatting sqref="B3:CM5 B6:B92 D6:CM6 E7:CM7 F8:CM8 G9:CM9 H10:CM10 I11:CM11 J12:CM12 K13:CM13 L14:CM14 M15:CM15 N16:CM16 O17:CM17 P18:CM18 Q19:CM19 R20:CM20 S21:CM21 T22:CM22 U23:CM23 V24:CM24 W25:CM25 X26:CM26 Y27:CM27 Z28:CM28 AA29:CM29 AB30:CM30 AC31:CM31 AD32:CM32 AE33:CM33 AF34:CM34 AG35:CM35 AH36:CM36 AI37:CM37 AJ38:CM38 AK39:CM39 AL40:CM40 AM41:CM41 AN42:CM42 AO43:CM43 AP44:CM44 AQ45:CM45 AR46:CM46 AS47:CM47 AT48:CM48 AU49:CM49 AV50:CM50 AW51:CM51 AX52:CM52 AY53:CM53 AZ54:CM54 BA55:CM55 BB56:CM56 BC57:CM57 BD58:CM58 BE59:CM59 BF60:CM60 BG61:CM61 BH62:CM62 BI63:CM63 BJ64:CM64 BK65:CM65 BL66:CM66 BM67:CM67 BN68:CM68 BO69:CM69 BP70:CM70 BQ71:CM71 BR72:CM72 BS73:CM73 BT74:CM74 BU75:CM75 BV76:CM76 BW77:CM77 BX78:CM78 BY79:CM79 BZ80:CM80 CA81:CM81 CB82:CM82 CC83:CM83 CD84:CM84 CE85:CM85 CF86:CM86 CG87:CM87 CH88:CM88 CI89:CM89 CJ90:CM90 CK91:CM91 CL92:CM92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:CM5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:C92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7:D92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:E92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:F92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0:G92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1:H92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2:I92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3:J92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4:K92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5:L92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6:M92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7:N92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:O92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9:P92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0:Q92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1:R92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2:S92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3:T92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4:U92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5:V92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26:W92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7:X92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28:Y92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29:Z92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30:AA92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31:AB92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32:AC92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33:AD92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34:AE92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35:AF92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36:AG92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37:AH92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38:AI92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39:AJ92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40:AK92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41:AL92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42:AM92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43:AN92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44:AO92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45:AP92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Q46:AQ92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47:AR92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48:AS92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49:AT92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U50:AU92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51:AV92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W52:AW92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X53:AX92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Y54:AY92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Z55:AZ92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A56:BA92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B57:BB92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C58:BC92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D59:BD92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E60:BE92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61:BF92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G62:BG92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H63:BH92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I64:BI92"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J65:BJ92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K66:BK92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L67:BL92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M68:BM92"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N69:BN92"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O70:BO92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P71:BP92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Q72:BQ92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R73:BR92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S74:BS92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T75:BT92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U76:BU92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V77:BV92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W78:BW92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X79:BX92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Y80:BY92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Z81:BZ92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A82:CA92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B83:CB92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C84:CC92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D85:CD92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E86:CE92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F87:CF92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G88:CG92"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H89:CH92">
    <cfRule type="colorScale" priority="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I90:CI92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J91:CJ92">
    <cfRule type="colorScale" priority="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K92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:CL9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43:AN92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43:AN9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:CL92">
    <cfRule type="colorScale" priority="1">
      <colorScale>
        <cfvo type="percentile" val="1"/>
        <cfvo type="percentile" val="50"/>
        <cfvo type="percentile" val="99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AFD06-5A2F-47B2-8646-9285A897D52D}">
  <sheetPr codeName="Sheet10"/>
  <dimension ref="A1:CM94"/>
  <sheetViews>
    <sheetView zoomScale="50" zoomScaleNormal="50" workbookViewId="0">
      <pane xSplit="1" ySplit="2" topLeftCell="B3" activePane="bottomRight" state="frozenSplit"/>
      <selection activeCell="D20" sqref="D20:L21"/>
      <selection pane="topRight" activeCell="M1" sqref="M1"/>
      <selection pane="bottomLeft" activeCell="A15" sqref="A15"/>
      <selection pane="bottomRight"/>
    </sheetView>
  </sheetViews>
  <sheetFormatPr defaultRowHeight="14.4" x14ac:dyDescent="0.3"/>
  <cols>
    <col min="1" max="1" width="8.88671875" style="8"/>
  </cols>
  <sheetData>
    <row r="1" spans="1:91" x14ac:dyDescent="0.3">
      <c r="B1" s="5" t="s">
        <v>0</v>
      </c>
    </row>
    <row r="2" spans="1:91" s="5" customFormat="1" ht="28.8" x14ac:dyDescent="0.3">
      <c r="A2" s="15" t="s">
        <v>1</v>
      </c>
      <c r="B2" s="5">
        <v>1928</v>
      </c>
      <c r="C2" s="5">
        <f>B2+1</f>
        <v>1929</v>
      </c>
      <c r="D2" s="5">
        <f t="shared" ref="D2:BO2" si="0">C2+1</f>
        <v>1930</v>
      </c>
      <c r="E2" s="5">
        <f t="shared" si="0"/>
        <v>1931</v>
      </c>
      <c r="F2" s="5">
        <f t="shared" si="0"/>
        <v>1932</v>
      </c>
      <c r="G2" s="5">
        <f t="shared" si="0"/>
        <v>1933</v>
      </c>
      <c r="H2" s="5">
        <f t="shared" si="0"/>
        <v>1934</v>
      </c>
      <c r="I2" s="5">
        <f t="shared" si="0"/>
        <v>1935</v>
      </c>
      <c r="J2" s="5">
        <f t="shared" si="0"/>
        <v>1936</v>
      </c>
      <c r="K2" s="5">
        <f t="shared" si="0"/>
        <v>1937</v>
      </c>
      <c r="L2" s="5">
        <f t="shared" si="0"/>
        <v>1938</v>
      </c>
      <c r="M2" s="5">
        <f t="shared" si="0"/>
        <v>1939</v>
      </c>
      <c r="N2" s="5">
        <f t="shared" si="0"/>
        <v>1940</v>
      </c>
      <c r="O2" s="5">
        <f t="shared" si="0"/>
        <v>1941</v>
      </c>
      <c r="P2" s="5">
        <f t="shared" si="0"/>
        <v>1942</v>
      </c>
      <c r="Q2" s="5">
        <f t="shared" si="0"/>
        <v>1943</v>
      </c>
      <c r="R2" s="5">
        <f t="shared" si="0"/>
        <v>1944</v>
      </c>
      <c r="S2" s="5">
        <f t="shared" si="0"/>
        <v>1945</v>
      </c>
      <c r="T2" s="5">
        <f t="shared" si="0"/>
        <v>1946</v>
      </c>
      <c r="U2" s="5">
        <f t="shared" si="0"/>
        <v>1947</v>
      </c>
      <c r="V2" s="5">
        <f t="shared" si="0"/>
        <v>1948</v>
      </c>
      <c r="W2" s="5">
        <f t="shared" si="0"/>
        <v>1949</v>
      </c>
      <c r="X2" s="5">
        <f t="shared" si="0"/>
        <v>1950</v>
      </c>
      <c r="Y2" s="5">
        <f t="shared" si="0"/>
        <v>1951</v>
      </c>
      <c r="Z2" s="5">
        <f t="shared" si="0"/>
        <v>1952</v>
      </c>
      <c r="AA2" s="5">
        <f t="shared" si="0"/>
        <v>1953</v>
      </c>
      <c r="AB2" s="5">
        <f t="shared" si="0"/>
        <v>1954</v>
      </c>
      <c r="AC2" s="5">
        <f t="shared" si="0"/>
        <v>1955</v>
      </c>
      <c r="AD2" s="5">
        <f t="shared" si="0"/>
        <v>1956</v>
      </c>
      <c r="AE2" s="5">
        <f t="shared" si="0"/>
        <v>1957</v>
      </c>
      <c r="AF2" s="5">
        <f t="shared" si="0"/>
        <v>1958</v>
      </c>
      <c r="AG2" s="5">
        <f t="shared" si="0"/>
        <v>1959</v>
      </c>
      <c r="AH2" s="5">
        <f t="shared" si="0"/>
        <v>1960</v>
      </c>
      <c r="AI2" s="5">
        <f t="shared" si="0"/>
        <v>1961</v>
      </c>
      <c r="AJ2" s="5">
        <f t="shared" si="0"/>
        <v>1962</v>
      </c>
      <c r="AK2" s="5">
        <f t="shared" si="0"/>
        <v>1963</v>
      </c>
      <c r="AL2" s="5">
        <f t="shared" si="0"/>
        <v>1964</v>
      </c>
      <c r="AM2" s="5">
        <f t="shared" si="0"/>
        <v>1965</v>
      </c>
      <c r="AN2" s="5">
        <f t="shared" si="0"/>
        <v>1966</v>
      </c>
      <c r="AO2" s="5">
        <f t="shared" si="0"/>
        <v>1967</v>
      </c>
      <c r="AP2" s="5">
        <f t="shared" si="0"/>
        <v>1968</v>
      </c>
      <c r="AQ2" s="5">
        <f t="shared" si="0"/>
        <v>1969</v>
      </c>
      <c r="AR2" s="5">
        <f t="shared" si="0"/>
        <v>1970</v>
      </c>
      <c r="AS2" s="5">
        <f t="shared" si="0"/>
        <v>1971</v>
      </c>
      <c r="AT2" s="5">
        <f t="shared" si="0"/>
        <v>1972</v>
      </c>
      <c r="AU2" s="5">
        <f t="shared" si="0"/>
        <v>1973</v>
      </c>
      <c r="AV2" s="5">
        <f t="shared" si="0"/>
        <v>1974</v>
      </c>
      <c r="AW2" s="5">
        <f t="shared" si="0"/>
        <v>1975</v>
      </c>
      <c r="AX2" s="5">
        <f t="shared" si="0"/>
        <v>1976</v>
      </c>
      <c r="AY2" s="5">
        <f t="shared" si="0"/>
        <v>1977</v>
      </c>
      <c r="AZ2" s="5">
        <f t="shared" si="0"/>
        <v>1978</v>
      </c>
      <c r="BA2" s="5">
        <f t="shared" si="0"/>
        <v>1979</v>
      </c>
      <c r="BB2" s="5">
        <f t="shared" si="0"/>
        <v>1980</v>
      </c>
      <c r="BC2" s="5">
        <f t="shared" si="0"/>
        <v>1981</v>
      </c>
      <c r="BD2" s="5">
        <f t="shared" si="0"/>
        <v>1982</v>
      </c>
      <c r="BE2" s="5">
        <f t="shared" si="0"/>
        <v>1983</v>
      </c>
      <c r="BF2" s="5">
        <f t="shared" si="0"/>
        <v>1984</v>
      </c>
      <c r="BG2" s="5">
        <f t="shared" si="0"/>
        <v>1985</v>
      </c>
      <c r="BH2" s="5">
        <f t="shared" si="0"/>
        <v>1986</v>
      </c>
      <c r="BI2" s="5">
        <f t="shared" si="0"/>
        <v>1987</v>
      </c>
      <c r="BJ2" s="5">
        <f t="shared" si="0"/>
        <v>1988</v>
      </c>
      <c r="BK2" s="5">
        <f t="shared" si="0"/>
        <v>1989</v>
      </c>
      <c r="BL2" s="5">
        <f t="shared" si="0"/>
        <v>1990</v>
      </c>
      <c r="BM2" s="5">
        <f t="shared" si="0"/>
        <v>1991</v>
      </c>
      <c r="BN2" s="5">
        <f t="shared" si="0"/>
        <v>1992</v>
      </c>
      <c r="BO2" s="5">
        <f t="shared" si="0"/>
        <v>1993</v>
      </c>
      <c r="BP2" s="5">
        <f t="shared" ref="BP2:CM2" si="1">BO2+1</f>
        <v>1994</v>
      </c>
      <c r="BQ2" s="5">
        <f t="shared" si="1"/>
        <v>1995</v>
      </c>
      <c r="BR2" s="5">
        <f t="shared" si="1"/>
        <v>1996</v>
      </c>
      <c r="BS2" s="5">
        <f t="shared" si="1"/>
        <v>1997</v>
      </c>
      <c r="BT2" s="5">
        <f t="shared" si="1"/>
        <v>1998</v>
      </c>
      <c r="BU2" s="5">
        <f t="shared" si="1"/>
        <v>1999</v>
      </c>
      <c r="BV2" s="5">
        <f t="shared" si="1"/>
        <v>2000</v>
      </c>
      <c r="BW2" s="5">
        <f t="shared" si="1"/>
        <v>2001</v>
      </c>
      <c r="BX2" s="5">
        <f t="shared" si="1"/>
        <v>2002</v>
      </c>
      <c r="BY2" s="5">
        <f t="shared" si="1"/>
        <v>2003</v>
      </c>
      <c r="BZ2" s="5">
        <f t="shared" si="1"/>
        <v>2004</v>
      </c>
      <c r="CA2" s="5">
        <f t="shared" si="1"/>
        <v>2005</v>
      </c>
      <c r="CB2" s="5">
        <f t="shared" si="1"/>
        <v>2006</v>
      </c>
      <c r="CC2" s="5">
        <f t="shared" si="1"/>
        <v>2007</v>
      </c>
      <c r="CD2" s="5">
        <f t="shared" si="1"/>
        <v>2008</v>
      </c>
      <c r="CE2" s="5">
        <f t="shared" si="1"/>
        <v>2009</v>
      </c>
      <c r="CF2" s="5">
        <f t="shared" si="1"/>
        <v>2010</v>
      </c>
      <c r="CG2" s="5">
        <f t="shared" si="1"/>
        <v>2011</v>
      </c>
      <c r="CH2" s="5">
        <f t="shared" si="1"/>
        <v>2012</v>
      </c>
      <c r="CI2" s="5">
        <f t="shared" si="1"/>
        <v>2013</v>
      </c>
      <c r="CJ2" s="5">
        <f t="shared" si="1"/>
        <v>2014</v>
      </c>
      <c r="CK2" s="5">
        <f t="shared" si="1"/>
        <v>2015</v>
      </c>
      <c r="CL2" s="5">
        <f t="shared" si="1"/>
        <v>2016</v>
      </c>
      <c r="CM2" s="5">
        <f t="shared" si="1"/>
        <v>2017</v>
      </c>
    </row>
    <row r="3" spans="1:91" x14ac:dyDescent="0.3">
      <c r="A3" s="9">
        <v>1928</v>
      </c>
    </row>
    <row r="4" spans="1:91" x14ac:dyDescent="0.3">
      <c r="A4" s="10">
        <f>A3+1</f>
        <v>1929</v>
      </c>
      <c r="B4" s="2">
        <v>5.4187134502924117E-2</v>
      </c>
    </row>
    <row r="5" spans="1:91" x14ac:dyDescent="0.3">
      <c r="A5" s="10">
        <f>A4+1</f>
        <v>1930</v>
      </c>
      <c r="B5" s="2">
        <v>4.9784373292609541E-2</v>
      </c>
      <c r="C5" s="2">
        <v>4.5400000000000107E-2</v>
      </c>
    </row>
    <row r="6" spans="1:91" x14ac:dyDescent="0.3">
      <c r="A6" s="10">
        <f t="shared" ref="A6:A69" si="2">A5+1</f>
        <v>1931</v>
      </c>
      <c r="B6" s="2">
        <v>4.9169095865961632E-2</v>
      </c>
      <c r="C6" s="2">
        <v>4.6669041058076788E-2</v>
      </c>
      <c r="D6" s="2">
        <v>4.7939622641509416E-2</v>
      </c>
    </row>
    <row r="7" spans="1:91" x14ac:dyDescent="0.3">
      <c r="A7" s="10">
        <f t="shared" si="2"/>
        <v>1932</v>
      </c>
      <c r="B7" s="2">
        <v>8.7167930754274536E-2</v>
      </c>
      <c r="C7" s="2">
        <v>9.838924947833938E-2</v>
      </c>
      <c r="D7" s="2">
        <v>0.12588274290408719</v>
      </c>
      <c r="E7" s="2">
        <v>0.20962307692307691</v>
      </c>
    </row>
    <row r="8" spans="1:91" x14ac:dyDescent="0.3">
      <c r="A8" s="10">
        <f t="shared" si="2"/>
        <v>1933</v>
      </c>
      <c r="B8" s="2">
        <v>9.5436749054724546E-2</v>
      </c>
      <c r="C8" s="2">
        <v>0.10599892522397014</v>
      </c>
      <c r="D8" s="2">
        <v>0.1269693583590259</v>
      </c>
      <c r="E8" s="2">
        <v>0.16869189267317153</v>
      </c>
      <c r="F8" s="2">
        <v>0.12914573643410843</v>
      </c>
    </row>
    <row r="9" spans="1:91" x14ac:dyDescent="0.3">
      <c r="A9" s="10">
        <f t="shared" si="2"/>
        <v>1934</v>
      </c>
      <c r="B9" s="2">
        <v>8.8602175112054926E-2</v>
      </c>
      <c r="C9" s="2">
        <v>9.561884825702105E-2</v>
      </c>
      <c r="D9" s="2">
        <v>0.10854606513682374</v>
      </c>
      <c r="E9" s="2">
        <v>0.12951734885078658</v>
      </c>
      <c r="F9" s="2">
        <v>9.1476342696747093E-2</v>
      </c>
      <c r="G9" s="2">
        <v>5.5063636363636759E-2</v>
      </c>
    </row>
    <row r="10" spans="1:91" x14ac:dyDescent="0.3">
      <c r="A10" s="10">
        <f t="shared" si="2"/>
        <v>1935</v>
      </c>
      <c r="B10" s="2">
        <v>7.7613726787336468E-2</v>
      </c>
      <c r="C10" s="2">
        <v>8.1568463010820214E-2</v>
      </c>
      <c r="D10" s="2">
        <v>8.8950952963213092E-2</v>
      </c>
      <c r="E10" s="2">
        <v>9.9452152277157202E-2</v>
      </c>
      <c r="F10" s="2">
        <v>6.5005270886581812E-2</v>
      </c>
      <c r="G10" s="2">
        <v>3.431455520922011E-2</v>
      </c>
      <c r="H10" s="2">
        <v>1.3973529411764662E-2</v>
      </c>
    </row>
    <row r="11" spans="1:91" x14ac:dyDescent="0.3">
      <c r="A11" s="10">
        <f t="shared" si="2"/>
        <v>1936</v>
      </c>
      <c r="B11" s="2">
        <v>7.2189883011042788E-2</v>
      </c>
      <c r="C11" s="2">
        <v>7.4786679849556226E-2</v>
      </c>
      <c r="D11" s="2">
        <v>7.9764153334258792E-2</v>
      </c>
      <c r="E11" s="2">
        <v>8.6244109115729772E-2</v>
      </c>
      <c r="F11" s="2">
        <v>5.7418189693702715E-2</v>
      </c>
      <c r="G11" s="2">
        <v>3.4536226009991733E-2</v>
      </c>
      <c r="H11" s="2">
        <v>2.4422778722348104E-2</v>
      </c>
      <c r="I11" s="2">
        <v>3.4979710144927401E-2</v>
      </c>
    </row>
    <row r="12" spans="1:91" x14ac:dyDescent="0.3">
      <c r="A12" s="10">
        <f t="shared" si="2"/>
        <v>1937</v>
      </c>
      <c r="B12" s="2">
        <v>6.2996333919721703E-2</v>
      </c>
      <c r="C12" s="2">
        <v>6.4102647202680885E-2</v>
      </c>
      <c r="D12" s="2">
        <v>6.6801629619317016E-2</v>
      </c>
      <c r="E12" s="2">
        <v>6.997814069631092E-2</v>
      </c>
      <c r="F12" s="2">
        <v>4.4046576457334341E-2</v>
      </c>
      <c r="G12" s="2">
        <v>2.3793439541049954E-2</v>
      </c>
      <c r="H12" s="2">
        <v>1.3577368008336421E-2</v>
      </c>
      <c r="I12" s="2">
        <v>1.3379345353284888E-2</v>
      </c>
      <c r="J12" s="2">
        <v>-7.7702127659572406E-3</v>
      </c>
    </row>
    <row r="13" spans="1:91" x14ac:dyDescent="0.3">
      <c r="A13" s="10">
        <f t="shared" si="2"/>
        <v>1938</v>
      </c>
      <c r="B13" s="2">
        <v>6.0138499583158866E-2</v>
      </c>
      <c r="C13" s="2">
        <v>6.0801832870294836E-2</v>
      </c>
      <c r="D13" s="2">
        <v>6.2742948816771227E-2</v>
      </c>
      <c r="E13" s="2">
        <v>6.4874711751030434E-2</v>
      </c>
      <c r="F13" s="2">
        <v>4.2493258921265653E-2</v>
      </c>
      <c r="G13" s="2">
        <v>2.5977665317749477E-2</v>
      </c>
      <c r="H13" s="2">
        <v>1.8832334333680256E-2</v>
      </c>
      <c r="I13" s="2">
        <v>2.0457104396828463E-2</v>
      </c>
      <c r="J13" s="2">
        <v>1.3272397923858481E-2</v>
      </c>
      <c r="K13" s="2">
        <v>3.4761267605633916E-2</v>
      </c>
    </row>
    <row r="14" spans="1:91" x14ac:dyDescent="0.3">
      <c r="A14" s="10">
        <f t="shared" si="2"/>
        <v>1939</v>
      </c>
      <c r="B14" s="2">
        <v>6.0036379021567221E-2</v>
      </c>
      <c r="C14" s="2">
        <v>6.0623085535866927E-2</v>
      </c>
      <c r="D14" s="2">
        <v>6.2328164681967113E-2</v>
      </c>
      <c r="E14" s="2">
        <v>6.4140568046938906E-2</v>
      </c>
      <c r="F14" s="2">
        <v>4.4837732733274072E-2</v>
      </c>
      <c r="G14" s="2">
        <v>3.1411548061687888E-2</v>
      </c>
      <c r="H14" s="2">
        <v>2.6745141671501882E-2</v>
      </c>
      <c r="I14" s="2">
        <v>2.9963101366325295E-2</v>
      </c>
      <c r="J14" s="2">
        <v>2.8296307784134722E-2</v>
      </c>
      <c r="K14" s="2">
        <v>4.6818247323082929E-2</v>
      </c>
      <c r="L14" s="2">
        <v>5.9015714285714393E-2</v>
      </c>
    </row>
    <row r="15" spans="1:91" x14ac:dyDescent="0.3">
      <c r="A15" s="10">
        <f t="shared" si="2"/>
        <v>1940</v>
      </c>
      <c r="B15" s="2">
        <v>6.0165155842645035E-2</v>
      </c>
      <c r="C15" s="2">
        <v>6.0710290429362379E-2</v>
      </c>
      <c r="D15" s="2">
        <v>6.2253598046653646E-2</v>
      </c>
      <c r="E15" s="2">
        <v>6.385606016958989E-2</v>
      </c>
      <c r="F15" s="2">
        <v>4.6916327135086311E-2</v>
      </c>
      <c r="G15" s="2">
        <v>3.566864061688535E-2</v>
      </c>
      <c r="H15" s="2">
        <v>3.2470982842897511E-2</v>
      </c>
      <c r="I15" s="2">
        <v>3.6210771010896092E-2</v>
      </c>
      <c r="J15" s="2">
        <v>3.6518764954764027E-2</v>
      </c>
      <c r="K15" s="2">
        <v>5.1716784587687803E-2</v>
      </c>
      <c r="L15" s="2">
        <v>6.0298447194139015E-2</v>
      </c>
      <c r="M15" s="2">
        <v>6.1582733812949764E-2</v>
      </c>
    </row>
    <row r="16" spans="1:91" x14ac:dyDescent="0.3">
      <c r="A16" s="10">
        <f t="shared" si="2"/>
        <v>1941</v>
      </c>
      <c r="B16" s="2">
        <v>5.2598449636208411E-2</v>
      </c>
      <c r="C16" s="2">
        <v>5.24661673513247E-2</v>
      </c>
      <c r="D16" s="2">
        <v>5.3110909745061496E-2</v>
      </c>
      <c r="E16" s="2">
        <v>5.3629439919009814E-2</v>
      </c>
      <c r="F16" s="2">
        <v>3.7589179288224139E-2</v>
      </c>
      <c r="G16" s="2">
        <v>2.667943596625344E-2</v>
      </c>
      <c r="H16" s="2">
        <v>2.2687371370772258E-2</v>
      </c>
      <c r="I16" s="2">
        <v>2.4146941503512487E-2</v>
      </c>
      <c r="J16" s="2">
        <v>2.1994031864315922E-2</v>
      </c>
      <c r="K16" s="2">
        <v>2.957356779753062E-2</v>
      </c>
      <c r="L16" s="2">
        <v>2.7850120570201753E-2</v>
      </c>
      <c r="M16" s="2">
        <v>1.2612967167908495E-2</v>
      </c>
      <c r="N16" s="2">
        <v>-3.4097872340425384E-2</v>
      </c>
    </row>
    <row r="17" spans="1:30" x14ac:dyDescent="0.3">
      <c r="A17" s="10">
        <f t="shared" si="2"/>
        <v>1942</v>
      </c>
      <c r="B17" s="2">
        <v>4.2414819572454743E-2</v>
      </c>
      <c r="C17" s="2">
        <v>4.1514720941072891E-2</v>
      </c>
      <c r="D17" s="2">
        <v>4.1191600225342073E-2</v>
      </c>
      <c r="E17" s="2">
        <v>4.0580302538834268E-2</v>
      </c>
      <c r="F17" s="2">
        <v>2.5033724892578268E-2</v>
      </c>
      <c r="G17" s="2">
        <v>1.4075223106607915E-2</v>
      </c>
      <c r="H17" s="2">
        <v>9.0649271471108239E-3</v>
      </c>
      <c r="I17" s="2">
        <v>8.3656407234276031E-3</v>
      </c>
      <c r="J17" s="2">
        <v>3.9969793701921663E-3</v>
      </c>
      <c r="K17" s="2">
        <v>6.3671112570247157E-3</v>
      </c>
      <c r="L17" s="2">
        <v>-6.0884123360849252E-4</v>
      </c>
      <c r="M17" s="2">
        <v>-1.9728139687070545E-2</v>
      </c>
      <c r="N17" s="2">
        <v>-5.8017399852368867E-2</v>
      </c>
      <c r="O17" s="2">
        <v>-8.1344585987261131E-2</v>
      </c>
    </row>
    <row r="18" spans="1:30" x14ac:dyDescent="0.3">
      <c r="A18" s="10">
        <f t="shared" si="2"/>
        <v>1943</v>
      </c>
      <c r="B18" s="2">
        <v>3.6137760472882974E-2</v>
      </c>
      <c r="C18" s="2">
        <v>3.4860407951133654E-2</v>
      </c>
      <c r="D18" s="2">
        <v>3.4054085075082341E-2</v>
      </c>
      <c r="E18" s="2">
        <v>3.2905295791178402E-2</v>
      </c>
      <c r="F18" s="2">
        <v>1.8181236946820833E-2</v>
      </c>
      <c r="G18" s="2">
        <v>7.7031094349662155E-3</v>
      </c>
      <c r="H18" s="2">
        <v>2.573843975979706E-3</v>
      </c>
      <c r="I18" s="2">
        <v>1.1579243897090752E-3</v>
      </c>
      <c r="J18" s="2">
        <v>-3.5826792208744074E-3</v>
      </c>
      <c r="K18" s="2">
        <v>-2.8830407888907894E-3</v>
      </c>
      <c r="L18" s="2">
        <v>-1.0245942877903036E-2</v>
      </c>
      <c r="M18" s="2">
        <v>-2.6841652639148061E-2</v>
      </c>
      <c r="N18" s="2">
        <v>-5.4648318904419679E-2</v>
      </c>
      <c r="O18" s="2">
        <v>-6.4758995051394153E-2</v>
      </c>
      <c r="P18" s="2">
        <v>-4.787396449704151E-2</v>
      </c>
    </row>
    <row r="19" spans="1:30" x14ac:dyDescent="0.3">
      <c r="A19" s="10">
        <f t="shared" si="2"/>
        <v>1944</v>
      </c>
      <c r="B19" s="2">
        <v>3.3603370403282096E-2</v>
      </c>
      <c r="C19" s="2">
        <v>3.2245497334792317E-2</v>
      </c>
      <c r="D19" s="2">
        <v>3.1312248726940162E-2</v>
      </c>
      <c r="E19" s="2">
        <v>3.0044201263965009E-2</v>
      </c>
      <c r="F19" s="2">
        <v>1.6341543708559003E-2</v>
      </c>
      <c r="G19" s="2">
        <v>6.6632038787102221E-3</v>
      </c>
      <c r="H19" s="2">
        <v>1.9469976925496901E-3</v>
      </c>
      <c r="I19" s="2">
        <v>6.1955270800861939E-4</v>
      </c>
      <c r="J19" s="2">
        <v>-3.5944712434661241E-3</v>
      </c>
      <c r="K19" s="2">
        <v>-2.9965039013292172E-3</v>
      </c>
      <c r="L19" s="2">
        <v>-9.1541363665451625E-3</v>
      </c>
      <c r="M19" s="2">
        <v>-2.2252216795682012E-2</v>
      </c>
      <c r="N19" s="2">
        <v>-4.2155326749036881E-2</v>
      </c>
      <c r="O19" s="2">
        <v>-4.482618055744847E-2</v>
      </c>
      <c r="P19" s="2">
        <v>-2.6026151723550162E-2</v>
      </c>
      <c r="Q19" s="2">
        <v>-3.6770114942528132E-3</v>
      </c>
    </row>
    <row r="20" spans="1:30" x14ac:dyDescent="0.3">
      <c r="A20" s="10">
        <f t="shared" si="2"/>
        <v>1945</v>
      </c>
      <c r="B20" s="2">
        <v>3.2480175719245441E-2</v>
      </c>
      <c r="C20" s="2">
        <v>3.1138428121503026E-2</v>
      </c>
      <c r="D20" s="2">
        <v>3.019460388714279E-2</v>
      </c>
      <c r="E20" s="2">
        <v>2.8938661296364909E-2</v>
      </c>
      <c r="F20" s="2">
        <v>1.6213185996120982E-2</v>
      </c>
      <c r="G20" s="2">
        <v>7.3283607206362511E-3</v>
      </c>
      <c r="H20" s="2">
        <v>3.0973853026698972E-3</v>
      </c>
      <c r="I20" s="2">
        <v>2.0162079640075881E-3</v>
      </c>
      <c r="J20" s="2">
        <v>-1.5809757561857651E-3</v>
      </c>
      <c r="K20" s="2">
        <v>-8.0461152506983158E-4</v>
      </c>
      <c r="L20" s="2">
        <v>-5.7846645926504792E-3</v>
      </c>
      <c r="M20" s="2">
        <v>-1.6192490554279071E-2</v>
      </c>
      <c r="N20" s="2">
        <v>-3.1049947451268545E-2</v>
      </c>
      <c r="O20" s="2">
        <v>-3.0286464632798826E-2</v>
      </c>
      <c r="P20" s="2">
        <v>-1.2644089025650951E-2</v>
      </c>
      <c r="Q20" s="2">
        <v>5.4567065587880492E-3</v>
      </c>
      <c r="R20" s="2">
        <v>1.4674157303370627E-2</v>
      </c>
    </row>
    <row r="21" spans="1:30" x14ac:dyDescent="0.3">
      <c r="A21" s="10">
        <f t="shared" si="2"/>
        <v>1946</v>
      </c>
      <c r="B21" s="2">
        <v>3.1140723156299011E-2</v>
      </c>
      <c r="C21" s="2">
        <v>2.9800851055313382E-2</v>
      </c>
      <c r="D21" s="2">
        <v>2.8833669102061199E-2</v>
      </c>
      <c r="E21" s="2">
        <v>2.7572395103745428E-2</v>
      </c>
      <c r="F21" s="2">
        <v>1.5669936633999182E-2</v>
      </c>
      <c r="G21" s="2">
        <v>7.4287395456393845E-3</v>
      </c>
      <c r="H21" s="2">
        <v>3.5576122259728393E-3</v>
      </c>
      <c r="I21" s="2">
        <v>2.61603285805867E-3</v>
      </c>
      <c r="J21" s="2">
        <v>-5.6414439057772547E-4</v>
      </c>
      <c r="K21" s="2">
        <v>2.3975344358295736E-4</v>
      </c>
      <c r="L21" s="2">
        <v>-3.9936563620460719E-3</v>
      </c>
      <c r="M21" s="2">
        <v>-1.268360831159332E-2</v>
      </c>
      <c r="N21" s="2">
        <v>-2.4546066870004934E-2</v>
      </c>
      <c r="O21" s="2">
        <v>-2.2624400598895034E-2</v>
      </c>
      <c r="P21" s="2">
        <v>-7.3670075373025723E-3</v>
      </c>
      <c r="Q21" s="2">
        <v>6.5147126581073245E-3</v>
      </c>
      <c r="R21" s="2">
        <v>1.1649603805151898E-2</v>
      </c>
      <c r="S21" s="2">
        <v>8.6340659340662373E-3</v>
      </c>
    </row>
    <row r="22" spans="1:30" x14ac:dyDescent="0.3">
      <c r="A22" s="10">
        <f t="shared" si="2"/>
        <v>1947</v>
      </c>
      <c r="B22" s="2">
        <v>2.0980694123982291E-2</v>
      </c>
      <c r="C22" s="2">
        <v>1.9166870177795392E-2</v>
      </c>
      <c r="D22" s="2">
        <v>1.7644408682721657E-2</v>
      </c>
      <c r="E22" s="2">
        <v>1.5780304019143987E-2</v>
      </c>
      <c r="F22" s="2">
        <v>4.0217073644239765E-3</v>
      </c>
      <c r="G22" s="2">
        <v>-4.365922430631386E-3</v>
      </c>
      <c r="H22" s="2">
        <v>-8.7963008254952069E-3</v>
      </c>
      <c r="I22" s="2">
        <v>-1.0670546157327765E-2</v>
      </c>
      <c r="J22" s="2">
        <v>-1.4719362466224517E-2</v>
      </c>
      <c r="K22" s="2">
        <v>-1.5411595006659562E-2</v>
      </c>
      <c r="L22" s="2">
        <v>-2.0833979464846664E-2</v>
      </c>
      <c r="M22" s="2">
        <v>-3.0382209817498729E-2</v>
      </c>
      <c r="N22" s="2">
        <v>-4.2852918838058862E-2</v>
      </c>
      <c r="O22" s="2">
        <v>-4.430435850959058E-2</v>
      </c>
      <c r="P22" s="2">
        <v>-3.6718990114390393E-2</v>
      </c>
      <c r="Q22" s="2">
        <v>-3.3909885695321607E-2</v>
      </c>
      <c r="R22" s="2">
        <v>-4.3782251384562154E-2</v>
      </c>
      <c r="S22" s="2">
        <v>-7.1735159884126154E-2</v>
      </c>
      <c r="T22" s="2">
        <v>-0.14570046511627899</v>
      </c>
    </row>
    <row r="23" spans="1:30" x14ac:dyDescent="0.3">
      <c r="A23" s="10">
        <f t="shared" si="2"/>
        <v>1948</v>
      </c>
      <c r="B23" s="2">
        <v>1.5945756645895148E-2</v>
      </c>
      <c r="C23" s="2">
        <v>1.3971928200046557E-2</v>
      </c>
      <c r="D23" s="2">
        <v>1.2253893609921906E-2</v>
      </c>
      <c r="E23" s="2">
        <v>1.0192988243956647E-2</v>
      </c>
      <c r="F23" s="2">
        <v>-1.118447397481459E-3</v>
      </c>
      <c r="G23" s="2">
        <v>-9.2480733802051684E-3</v>
      </c>
      <c r="H23" s="2">
        <v>-1.3688845181038301E-2</v>
      </c>
      <c r="I23" s="2">
        <v>-1.5785196088754283E-2</v>
      </c>
      <c r="J23" s="2">
        <v>-1.9901484895798016E-2</v>
      </c>
      <c r="K23" s="2">
        <v>-2.0996945684996882E-2</v>
      </c>
      <c r="L23" s="2">
        <v>-2.6404775552784088E-2</v>
      </c>
      <c r="M23" s="2">
        <v>-3.5460059147351508E-2</v>
      </c>
      <c r="N23" s="2">
        <v>-4.6949283081651694E-2</v>
      </c>
      <c r="O23" s="2">
        <v>-4.877118721394158E-2</v>
      </c>
      <c r="P23" s="2">
        <v>-4.3231086300636101E-2</v>
      </c>
      <c r="Q23" s="2">
        <v>-4.2299797363201996E-2</v>
      </c>
      <c r="R23" s="2">
        <v>-5.1719245944384817E-2</v>
      </c>
      <c r="S23" s="2">
        <v>-7.2870538326839873E-2</v>
      </c>
      <c r="T23" s="2">
        <v>-0.1111187261577945</v>
      </c>
      <c r="U23" s="2">
        <v>-7.5137130801687602E-2</v>
      </c>
    </row>
    <row r="24" spans="1:30" x14ac:dyDescent="0.3">
      <c r="A24" s="10">
        <f t="shared" si="2"/>
        <v>1949</v>
      </c>
      <c r="B24" s="2">
        <v>1.6775691316638142E-2</v>
      </c>
      <c r="C24" s="2">
        <v>1.4940369162292022E-2</v>
      </c>
      <c r="D24" s="2">
        <v>1.3362044563292264E-2</v>
      </c>
      <c r="E24" s="2">
        <v>1.1474873902889815E-2</v>
      </c>
      <c r="F24" s="2">
        <v>8.8644321903519341E-4</v>
      </c>
      <c r="G24" s="2">
        <v>-6.6278446676175662E-3</v>
      </c>
      <c r="H24" s="2">
        <v>-1.0609952189395533E-2</v>
      </c>
      <c r="I24" s="2">
        <v>-1.2342935129225463E-2</v>
      </c>
      <c r="J24" s="2">
        <v>-1.589222666086354E-2</v>
      </c>
      <c r="K24" s="2">
        <v>-1.656605261609112E-2</v>
      </c>
      <c r="L24" s="2">
        <v>-2.1103981183284715E-2</v>
      </c>
      <c r="M24" s="2">
        <v>-2.8774720253385344E-2</v>
      </c>
      <c r="N24" s="2">
        <v>-3.8327214704424573E-2</v>
      </c>
      <c r="O24" s="2">
        <v>-3.8854578731293166E-2</v>
      </c>
      <c r="P24" s="2">
        <v>-3.2626223668897891E-2</v>
      </c>
      <c r="Q24" s="2">
        <v>-3.0061298293158401E-2</v>
      </c>
      <c r="R24" s="2">
        <v>-3.5253712437438689E-2</v>
      </c>
      <c r="S24" s="2">
        <v>-4.7346987400784912E-2</v>
      </c>
      <c r="T24" s="2">
        <v>-6.5308163668823083E-2</v>
      </c>
      <c r="U24" s="2">
        <v>-2.2318067868354885E-2</v>
      </c>
      <c r="V24" s="2">
        <v>3.3517499999999867E-2</v>
      </c>
    </row>
    <row r="25" spans="1:30" x14ac:dyDescent="0.3">
      <c r="A25" s="10">
        <f t="shared" si="2"/>
        <v>1950</v>
      </c>
      <c r="B25" s="2">
        <v>1.7178213426461086E-2</v>
      </c>
      <c r="C25" s="2">
        <v>1.5448659131116482E-2</v>
      </c>
      <c r="D25" s="2">
        <v>1.3973825115281668E-2</v>
      </c>
      <c r="E25" s="2">
        <v>1.2216964528172891E-2</v>
      </c>
      <c r="F25" s="2">
        <v>2.2473576499248971E-3</v>
      </c>
      <c r="G25" s="2">
        <v>-4.7565522652258663E-3</v>
      </c>
      <c r="H25" s="2">
        <v>-8.3806471274316952E-3</v>
      </c>
      <c r="I25" s="2">
        <v>-9.8532814960192727E-3</v>
      </c>
      <c r="J25" s="2">
        <v>-1.2980306615174242E-2</v>
      </c>
      <c r="K25" s="2">
        <v>-1.3379948072469117E-2</v>
      </c>
      <c r="L25" s="2">
        <v>-1.7289147405762484E-2</v>
      </c>
      <c r="M25" s="2">
        <v>-2.3947160356468933E-2</v>
      </c>
      <c r="N25" s="2">
        <v>-3.2111616369634E-2</v>
      </c>
      <c r="O25" s="2">
        <v>-3.1890669286534945E-2</v>
      </c>
      <c r="P25" s="2">
        <v>-2.5524607448718317E-2</v>
      </c>
      <c r="Q25" s="2">
        <v>-2.228930106542526E-2</v>
      </c>
      <c r="R25" s="2">
        <v>-2.5357368637364597E-2</v>
      </c>
      <c r="S25" s="2">
        <v>-3.3172122027944062E-2</v>
      </c>
      <c r="T25" s="2">
        <v>-4.3350062008280621E-2</v>
      </c>
      <c r="U25" s="2">
        <v>-6.5774660165667242E-3</v>
      </c>
      <c r="V25" s="2">
        <v>2.9585312224750027E-2</v>
      </c>
      <c r="W25" s="2">
        <v>2.5668085106383076E-2</v>
      </c>
    </row>
    <row r="26" spans="1:30" x14ac:dyDescent="0.3">
      <c r="A26" s="10">
        <f t="shared" si="2"/>
        <v>1951</v>
      </c>
      <c r="B26" s="2">
        <v>1.2862811759065007E-2</v>
      </c>
      <c r="C26" s="2">
        <v>1.1023412795838849E-2</v>
      </c>
      <c r="D26" s="2">
        <v>9.4149282472311135E-3</v>
      </c>
      <c r="E26" s="2">
        <v>7.5263109983141341E-3</v>
      </c>
      <c r="F26" s="2">
        <v>-2.1212318303203137E-3</v>
      </c>
      <c r="G26" s="2">
        <v>-8.9490265701286376E-3</v>
      </c>
      <c r="H26" s="2">
        <v>-1.2591157118676199E-2</v>
      </c>
      <c r="I26" s="2">
        <v>-1.422815043535508E-2</v>
      </c>
      <c r="J26" s="2">
        <v>-1.7424230018317055E-2</v>
      </c>
      <c r="K26" s="2">
        <v>-1.8110197547305251E-2</v>
      </c>
      <c r="L26" s="2">
        <v>-2.2063533772735955E-2</v>
      </c>
      <c r="M26" s="2">
        <v>-2.853313127101631E-2</v>
      </c>
      <c r="N26" s="2">
        <v>-3.6335981234249748E-2</v>
      </c>
      <c r="O26" s="2">
        <v>-3.6559506697249278E-2</v>
      </c>
      <c r="P26" s="2">
        <v>-3.1450518111080794E-2</v>
      </c>
      <c r="Q26" s="2">
        <v>-2.9377767761801676E-2</v>
      </c>
      <c r="R26" s="2">
        <v>-3.2994780927852574E-2</v>
      </c>
      <c r="S26" s="2">
        <v>-4.0718974009656073E-2</v>
      </c>
      <c r="T26" s="2">
        <v>-5.0295930546843448E-2</v>
      </c>
      <c r="U26" s="2">
        <v>-2.4824388775447237E-2</v>
      </c>
      <c r="V26" s="2">
        <v>-7.4524380183152994E-3</v>
      </c>
      <c r="W26" s="2">
        <v>-2.7324284643594932E-2</v>
      </c>
      <c r="X26" s="2">
        <v>-7.7578740157480341E-2</v>
      </c>
    </row>
    <row r="27" spans="1:30" x14ac:dyDescent="0.3">
      <c r="A27" s="10">
        <f t="shared" si="2"/>
        <v>1952</v>
      </c>
      <c r="B27" s="2">
        <v>1.1482454857569602E-2</v>
      </c>
      <c r="C27" s="2">
        <v>9.665489501120117E-3</v>
      </c>
      <c r="D27" s="2">
        <v>8.0705378400369732E-3</v>
      </c>
      <c r="E27" s="2">
        <v>6.2103103415684924E-3</v>
      </c>
      <c r="F27" s="2">
        <v>-3.0102392115434196E-3</v>
      </c>
      <c r="G27" s="2">
        <v>-9.5205448021745687E-3</v>
      </c>
      <c r="H27" s="2">
        <v>-1.2990333676084376E-2</v>
      </c>
      <c r="I27" s="2">
        <v>-1.4553924869478152E-2</v>
      </c>
      <c r="J27" s="2">
        <v>-1.7569858540438132E-2</v>
      </c>
      <c r="K27" s="2">
        <v>-1.8219716386271179E-2</v>
      </c>
      <c r="L27" s="2">
        <v>-2.1898583621953627E-2</v>
      </c>
      <c r="M27" s="2">
        <v>-2.7860438361126283E-2</v>
      </c>
      <c r="N27" s="2">
        <v>-3.4964740308302544E-2</v>
      </c>
      <c r="O27" s="2">
        <v>-3.5043507898796622E-2</v>
      </c>
      <c r="P27" s="2">
        <v>-3.0286946684420557E-2</v>
      </c>
      <c r="Q27" s="2">
        <v>-2.8312889598795965E-2</v>
      </c>
      <c r="R27" s="2">
        <v>-3.1349229813347756E-2</v>
      </c>
      <c r="S27" s="2">
        <v>-3.775133348876647E-2</v>
      </c>
      <c r="T27" s="2">
        <v>-4.5272133497961664E-2</v>
      </c>
      <c r="U27" s="2">
        <v>-2.381195505734035E-2</v>
      </c>
      <c r="V27" s="2">
        <v>-1.0541645424804624E-2</v>
      </c>
      <c r="W27" s="2">
        <v>-2.480661149952279E-2</v>
      </c>
      <c r="X27" s="2">
        <v>-4.9104698936362379E-2</v>
      </c>
      <c r="Y27" s="2">
        <v>-1.9751698113207761E-2</v>
      </c>
    </row>
    <row r="28" spans="1:30" x14ac:dyDescent="0.3">
      <c r="A28" s="10">
        <f t="shared" si="2"/>
        <v>1953</v>
      </c>
      <c r="B28" s="2">
        <v>1.2509932365045939E-2</v>
      </c>
      <c r="C28" s="2">
        <v>1.0809600297606581E-2</v>
      </c>
      <c r="D28" s="2">
        <v>9.3319112651313318E-3</v>
      </c>
      <c r="E28" s="2">
        <v>7.6112146753493093E-3</v>
      </c>
      <c r="F28" s="2">
        <v>-1.1182363520811922E-3</v>
      </c>
      <c r="G28" s="2">
        <v>-7.2216707246683942E-3</v>
      </c>
      <c r="H28" s="2">
        <v>-1.0396033679001104E-2</v>
      </c>
      <c r="I28" s="2">
        <v>-1.1732593769858468E-2</v>
      </c>
      <c r="J28" s="2">
        <v>-1.4413769623341843E-2</v>
      </c>
      <c r="K28" s="2">
        <v>-1.4827511868978904E-2</v>
      </c>
      <c r="L28" s="2">
        <v>-1.804764508940937E-2</v>
      </c>
      <c r="M28" s="2">
        <v>-2.3332575700876212E-2</v>
      </c>
      <c r="N28" s="2">
        <v>-2.9575980116307576E-2</v>
      </c>
      <c r="O28" s="2">
        <v>-2.919820156770836E-2</v>
      </c>
      <c r="P28" s="2">
        <v>-2.4313301469933823E-2</v>
      </c>
      <c r="Q28" s="2">
        <v>-2.1925404565473539E-2</v>
      </c>
      <c r="R28" s="2">
        <v>-2.3932259195163952E-2</v>
      </c>
      <c r="S28" s="2">
        <v>-2.8653612131218753E-2</v>
      </c>
      <c r="T28" s="2">
        <v>-3.3866685778549233E-2</v>
      </c>
      <c r="U28" s="2">
        <v>-1.3853269886625275E-2</v>
      </c>
      <c r="V28" s="2">
        <v>-1.1175610065012886E-3</v>
      </c>
      <c r="W28" s="2">
        <v>-9.5934272527523623E-3</v>
      </c>
      <c r="X28" s="2">
        <v>-2.1075785935897873E-2</v>
      </c>
      <c r="Y28" s="2">
        <v>8.4606450583875059E-3</v>
      </c>
      <c r="Z28" s="2">
        <v>3.7484962406015176E-2</v>
      </c>
    </row>
    <row r="29" spans="1:30" x14ac:dyDescent="0.3">
      <c r="A29" s="10">
        <f t="shared" si="2"/>
        <v>1954</v>
      </c>
      <c r="B29" s="2">
        <v>1.2849685639967356E-2</v>
      </c>
      <c r="C29" s="2">
        <v>1.1230334835662381E-2</v>
      </c>
      <c r="D29" s="2">
        <v>9.8310934116523363E-3</v>
      </c>
      <c r="E29" s="2">
        <v>8.2060084229225172E-3</v>
      </c>
      <c r="F29" s="2">
        <v>-1.0639405481405184E-4</v>
      </c>
      <c r="G29" s="2">
        <v>-5.8779972963874938E-3</v>
      </c>
      <c r="H29" s="2">
        <v>-8.8309381247988483E-3</v>
      </c>
      <c r="I29" s="2">
        <v>-1.0016864117142532E-2</v>
      </c>
      <c r="J29" s="2">
        <v>-1.245851215911209E-2</v>
      </c>
      <c r="K29" s="2">
        <v>-1.2733603588017339E-2</v>
      </c>
      <c r="L29" s="2">
        <v>-1.5628588820769229E-2</v>
      </c>
      <c r="M29" s="2">
        <v>-2.0413560242456219E-2</v>
      </c>
      <c r="N29" s="2">
        <v>-2.6022070195106384E-2</v>
      </c>
      <c r="O29" s="2">
        <v>-2.5398065087847144E-2</v>
      </c>
      <c r="P29" s="2">
        <v>-2.0584840484431988E-2</v>
      </c>
      <c r="Q29" s="2">
        <v>-1.8065559518569918E-2</v>
      </c>
      <c r="R29" s="2">
        <v>-1.9492935773012476E-2</v>
      </c>
      <c r="S29" s="2">
        <v>-2.3217540405318648E-2</v>
      </c>
      <c r="T29" s="2">
        <v>-2.7127606830570028E-2</v>
      </c>
      <c r="U29" s="2">
        <v>-8.8952613265860236E-3</v>
      </c>
      <c r="V29" s="2">
        <v>2.5974307421139375E-3</v>
      </c>
      <c r="W29" s="2">
        <v>-3.4746799306218934E-3</v>
      </c>
      <c r="X29" s="2">
        <v>-1.063005828637098E-2</v>
      </c>
      <c r="Y29" s="2">
        <v>1.2749057711389344E-2</v>
      </c>
      <c r="Z29" s="2">
        <v>2.9401323648902133E-2</v>
      </c>
      <c r="AA29" s="2">
        <v>2.1380669144981379E-2</v>
      </c>
    </row>
    <row r="30" spans="1:30" x14ac:dyDescent="0.3">
      <c r="A30" s="10">
        <f t="shared" si="2"/>
        <v>1955</v>
      </c>
      <c r="B30" s="2">
        <v>1.2144848900031313E-2</v>
      </c>
      <c r="C30" s="2">
        <v>1.0561758860739623E-2</v>
      </c>
      <c r="D30" s="2">
        <v>9.1926397023422979E-3</v>
      </c>
      <c r="E30" s="2">
        <v>7.6096465474946307E-3</v>
      </c>
      <c r="F30" s="2">
        <v>-3.6378871336795182E-4</v>
      </c>
      <c r="G30" s="2">
        <v>-5.8839858811314816E-3</v>
      </c>
      <c r="H30" s="2">
        <v>-8.6967770049997117E-3</v>
      </c>
      <c r="I30" s="2">
        <v>-9.8168920060304199E-3</v>
      </c>
      <c r="J30" s="2">
        <v>-1.2120148421919441E-2</v>
      </c>
      <c r="K30" s="2">
        <v>-1.236125158582535E-2</v>
      </c>
      <c r="L30" s="2">
        <v>-1.5065359556719171E-2</v>
      </c>
      <c r="M30" s="2">
        <v>-1.9519467936371382E-2</v>
      </c>
      <c r="N30" s="2">
        <v>-2.4700540510946167E-2</v>
      </c>
      <c r="O30" s="2">
        <v>-2.4025814514791133E-2</v>
      </c>
      <c r="P30" s="2">
        <v>-1.9471306609125438E-2</v>
      </c>
      <c r="Q30" s="2">
        <v>-1.7066517179688212E-2</v>
      </c>
      <c r="R30" s="2">
        <v>-1.8274785727978582E-2</v>
      </c>
      <c r="S30" s="2">
        <v>-2.1510251467094843E-2</v>
      </c>
      <c r="T30" s="2">
        <v>-2.4803509347686936E-2</v>
      </c>
      <c r="U30" s="2">
        <v>-8.5350294832848839E-3</v>
      </c>
      <c r="V30" s="2">
        <v>1.3632870767028571E-3</v>
      </c>
      <c r="W30" s="2">
        <v>-3.8976381197292076E-3</v>
      </c>
      <c r="X30" s="2">
        <v>-9.7077155116325198E-3</v>
      </c>
      <c r="Y30" s="2">
        <v>8.0264276988319949E-3</v>
      </c>
      <c r="Z30" s="2">
        <v>1.7459641383702929E-2</v>
      </c>
      <c r="AA30" s="2">
        <v>7.5923973021647662E-3</v>
      </c>
      <c r="AB30" s="2">
        <v>-6.0097378277154112E-3</v>
      </c>
    </row>
    <row r="31" spans="1:30" x14ac:dyDescent="0.3">
      <c r="A31" s="10">
        <f t="shared" si="2"/>
        <v>1956</v>
      </c>
      <c r="B31" s="2">
        <v>1.0747994357420687E-2</v>
      </c>
      <c r="C31" s="2">
        <v>9.1739766109473209E-3</v>
      </c>
      <c r="D31" s="2">
        <v>7.8060208019681276E-3</v>
      </c>
      <c r="E31" s="2">
        <v>6.2330461050572605E-3</v>
      </c>
      <c r="F31" s="2">
        <v>-1.4558674855874587E-3</v>
      </c>
      <c r="G31" s="2">
        <v>-6.778125925165468E-3</v>
      </c>
      <c r="H31" s="2">
        <v>-9.5013345499472823E-3</v>
      </c>
      <c r="I31" s="2">
        <v>-1.0605528376024798E-2</v>
      </c>
      <c r="J31" s="2">
        <v>-1.2831334719608289E-2</v>
      </c>
      <c r="K31" s="2">
        <v>-1.3096993292402215E-2</v>
      </c>
      <c r="L31" s="2">
        <v>-1.5689917608573412E-2</v>
      </c>
      <c r="M31" s="2">
        <v>-1.9916489507605051E-2</v>
      </c>
      <c r="N31" s="2">
        <v>-2.4797267075911011E-2</v>
      </c>
      <c r="O31" s="2">
        <v>-2.4174052045677463E-2</v>
      </c>
      <c r="P31" s="2">
        <v>-1.9956845474854989E-2</v>
      </c>
      <c r="Q31" s="2">
        <v>-1.7775771863084322E-2</v>
      </c>
      <c r="R31" s="2">
        <v>-1.8941623757060988E-2</v>
      </c>
      <c r="S31" s="2">
        <v>-2.1941816783515034E-2</v>
      </c>
      <c r="T31" s="2">
        <v>-2.4947956147469363E-2</v>
      </c>
      <c r="U31" s="2">
        <v>-1.0518831354163094E-2</v>
      </c>
      <c r="V31" s="2">
        <v>-2.1303657609127447E-3</v>
      </c>
      <c r="W31" s="2">
        <v>-7.1215405751778871E-3</v>
      </c>
      <c r="X31" s="2">
        <v>-1.2483646184440311E-2</v>
      </c>
      <c r="Y31" s="2">
        <v>1.0765656384195132E-3</v>
      </c>
      <c r="Z31" s="2">
        <v>6.3524172919369182E-3</v>
      </c>
      <c r="AA31" s="2">
        <v>-3.8160921522367719E-3</v>
      </c>
      <c r="AB31" s="2">
        <v>-1.6180410377302445E-2</v>
      </c>
      <c r="AC31" s="2">
        <v>-2.6247014925373069E-2</v>
      </c>
    </row>
    <row r="32" spans="1:30" x14ac:dyDescent="0.3">
      <c r="A32" s="10">
        <f t="shared" si="2"/>
        <v>1957</v>
      </c>
      <c r="B32" s="2">
        <v>1.1643537516646374E-2</v>
      </c>
      <c r="C32" s="2">
        <v>1.015629792077144E-2</v>
      </c>
      <c r="D32" s="2">
        <v>8.8740448999502508E-3</v>
      </c>
      <c r="E32" s="2">
        <v>7.4009596730690852E-3</v>
      </c>
      <c r="F32" s="2">
        <v>5.6304639555637692E-5</v>
      </c>
      <c r="G32" s="2">
        <v>-4.9897506694045468E-3</v>
      </c>
      <c r="H32" s="2">
        <v>-7.5217804437588409E-3</v>
      </c>
      <c r="I32" s="2">
        <v>-8.487939057546301E-3</v>
      </c>
      <c r="J32" s="2">
        <v>-1.0511671259099131E-2</v>
      </c>
      <c r="K32" s="2">
        <v>-1.0648545180254265E-2</v>
      </c>
      <c r="L32" s="2">
        <v>-1.2982551901690065E-2</v>
      </c>
      <c r="M32" s="2">
        <v>-1.6835755397432983E-2</v>
      </c>
      <c r="N32" s="2">
        <v>-2.1263873998064953E-2</v>
      </c>
      <c r="O32" s="2">
        <v>-2.0456110462224952E-2</v>
      </c>
      <c r="P32" s="2">
        <v>-1.6256255234017858E-2</v>
      </c>
      <c r="Q32" s="2">
        <v>-1.3958077448081863E-2</v>
      </c>
      <c r="R32" s="2">
        <v>-1.474452037602636E-2</v>
      </c>
      <c r="S32" s="2">
        <v>-1.7157230076733643E-2</v>
      </c>
      <c r="T32" s="2">
        <v>-1.9468934491365775E-2</v>
      </c>
      <c r="U32" s="2">
        <v>-5.8624536000219107E-3</v>
      </c>
      <c r="V32" s="2">
        <v>2.1481650728290003E-3</v>
      </c>
      <c r="W32" s="2">
        <v>-1.7054544521994952E-3</v>
      </c>
      <c r="X32" s="2">
        <v>-5.5558621897162652E-3</v>
      </c>
      <c r="Y32" s="2">
        <v>6.9832345460802969E-3</v>
      </c>
      <c r="Z32" s="2">
        <v>1.2417091442889827E-2</v>
      </c>
      <c r="AA32" s="2">
        <v>6.2453411492258137E-3</v>
      </c>
      <c r="AB32" s="2">
        <v>1.2502375942549104E-3</v>
      </c>
      <c r="AC32" s="2">
        <v>4.9000858835148708E-3</v>
      </c>
      <c r="AD32" s="2">
        <v>3.7043478260869511E-2</v>
      </c>
    </row>
    <row r="33" spans="1:46" x14ac:dyDescent="0.3">
      <c r="A33" s="10">
        <f t="shared" si="2"/>
        <v>1958</v>
      </c>
      <c r="B33" s="2">
        <v>9.3399254077473071E-3</v>
      </c>
      <c r="C33" s="2">
        <v>7.8279747651184284E-3</v>
      </c>
      <c r="D33" s="2">
        <v>6.5113850436211429E-3</v>
      </c>
      <c r="E33" s="2">
        <v>5.008865569016141E-3</v>
      </c>
      <c r="F33" s="2">
        <v>-2.1287696104257403E-3</v>
      </c>
      <c r="G33" s="2">
        <v>-7.0497676401055642E-3</v>
      </c>
      <c r="H33" s="2">
        <v>-9.5569332219923586E-3</v>
      </c>
      <c r="I33" s="2">
        <v>-1.0567517287164652E-2</v>
      </c>
      <c r="J33" s="2">
        <v>-1.2589538151869029E-2</v>
      </c>
      <c r="K33" s="2">
        <v>-1.2818445066947959E-2</v>
      </c>
      <c r="L33" s="2">
        <v>-1.5139146018001259E-2</v>
      </c>
      <c r="M33" s="2">
        <v>-1.8894903043089273E-2</v>
      </c>
      <c r="N33" s="2">
        <v>-2.3182563378170706E-2</v>
      </c>
      <c r="O33" s="2">
        <v>-2.2536658577297697E-2</v>
      </c>
      <c r="P33" s="2">
        <v>-1.8738592341688953E-2</v>
      </c>
      <c r="Q33" s="2">
        <v>-1.676483196871259E-2</v>
      </c>
      <c r="R33" s="2">
        <v>-1.7693070674798861E-2</v>
      </c>
      <c r="S33" s="2">
        <v>-2.0139665415634722E-2</v>
      </c>
      <c r="T33" s="2">
        <v>-2.2500097076901704E-2</v>
      </c>
      <c r="U33" s="2">
        <v>-1.0455109919160543E-2</v>
      </c>
      <c r="V33" s="2">
        <v>-3.7431600418267319E-3</v>
      </c>
      <c r="W33" s="2">
        <v>-7.7994104874548054E-3</v>
      </c>
      <c r="X33" s="2">
        <v>-1.1905321037751104E-2</v>
      </c>
      <c r="Y33" s="2">
        <v>-2.1492290122653301E-3</v>
      </c>
      <c r="Z33" s="2">
        <v>8.1509479290642339E-4</v>
      </c>
      <c r="AA33" s="2">
        <v>-6.3618575940295186E-3</v>
      </c>
      <c r="AB33" s="2">
        <v>-1.3178940020691532E-2</v>
      </c>
      <c r="AC33" s="2">
        <v>-1.5557164898297393E-2</v>
      </c>
      <c r="AD33" s="2">
        <v>-1.0168312675953195E-2</v>
      </c>
      <c r="AE33" s="2">
        <v>-5.5230769230769194E-2</v>
      </c>
    </row>
    <row r="34" spans="1:46" x14ac:dyDescent="0.3">
      <c r="A34" s="10">
        <f t="shared" si="2"/>
        <v>1959</v>
      </c>
      <c r="B34" s="2">
        <v>7.711867470986844E-3</v>
      </c>
      <c r="C34" s="2">
        <v>6.1984913780770423E-3</v>
      </c>
      <c r="D34" s="2">
        <v>4.8732567452405284E-3</v>
      </c>
      <c r="E34" s="2">
        <v>3.3683470629228829E-3</v>
      </c>
      <c r="F34" s="2">
        <v>-3.5549096833230598E-3</v>
      </c>
      <c r="G34" s="2">
        <v>-8.3348758107182341E-3</v>
      </c>
      <c r="H34" s="2">
        <v>-1.0790006396421803E-2</v>
      </c>
      <c r="I34" s="2">
        <v>-1.1808592149418984E-2</v>
      </c>
      <c r="J34" s="2">
        <v>-1.3794177969094656E-2</v>
      </c>
      <c r="K34" s="2">
        <v>-1.406712391493814E-2</v>
      </c>
      <c r="L34" s="2">
        <v>-1.6333931735653895E-2</v>
      </c>
      <c r="M34" s="2">
        <v>-1.995739753918413E-2</v>
      </c>
      <c r="N34" s="2">
        <v>-2.4071117401721409E-2</v>
      </c>
      <c r="O34" s="2">
        <v>-2.3511033512474633E-2</v>
      </c>
      <c r="P34" s="2">
        <v>-1.9997849241076282E-2</v>
      </c>
      <c r="Q34" s="2">
        <v>-1.8228737780018434E-2</v>
      </c>
      <c r="R34" s="2">
        <v>-1.9191261511358304E-2</v>
      </c>
      <c r="S34" s="2">
        <v>-2.156651532621412E-2</v>
      </c>
      <c r="T34" s="2">
        <v>-2.3851831964941783E-2</v>
      </c>
      <c r="U34" s="2">
        <v>-1.2945329023829277E-2</v>
      </c>
      <c r="V34" s="2">
        <v>-7.0882497649576992E-3</v>
      </c>
      <c r="W34" s="2">
        <v>-1.1060026270370726E-2</v>
      </c>
      <c r="X34" s="2">
        <v>-1.5058866368786838E-2</v>
      </c>
      <c r="Y34" s="2">
        <v>-6.9516447213693322E-3</v>
      </c>
      <c r="Z34" s="2">
        <v>-5.1094719602695626E-3</v>
      </c>
      <c r="AA34" s="2">
        <v>-1.2036552223961161E-2</v>
      </c>
      <c r="AB34" s="2">
        <v>-1.8587634509606987E-2</v>
      </c>
      <c r="AC34" s="2">
        <v>-2.1707160820366833E-2</v>
      </c>
      <c r="AD34" s="2">
        <v>-2.01891774679408E-2</v>
      </c>
      <c r="AE34" s="2">
        <v>-4.7609914025734335E-2</v>
      </c>
      <c r="AF34" s="2">
        <v>-3.9927586206896626E-2</v>
      </c>
    </row>
    <row r="35" spans="1:46" x14ac:dyDescent="0.3">
      <c r="A35" s="10">
        <f t="shared" si="2"/>
        <v>1960</v>
      </c>
      <c r="B35" s="2">
        <v>1.0617479311398004E-2</v>
      </c>
      <c r="C35" s="2">
        <v>9.2423956815357311E-3</v>
      </c>
      <c r="D35" s="2">
        <v>8.0589244397206716E-3</v>
      </c>
      <c r="E35" s="2">
        <v>6.7111356105480358E-3</v>
      </c>
      <c r="F35" s="2">
        <v>1.3086445919663348E-4</v>
      </c>
      <c r="G35" s="2">
        <v>-4.3533630512568866E-3</v>
      </c>
      <c r="H35" s="2">
        <v>-6.5705680315734094E-3</v>
      </c>
      <c r="I35" s="2">
        <v>-7.3836173660507542E-3</v>
      </c>
      <c r="J35" s="2">
        <v>-9.1106237403084656E-3</v>
      </c>
      <c r="K35" s="2">
        <v>-9.1688613845138933E-3</v>
      </c>
      <c r="L35" s="2">
        <v>-1.1120760469381596E-2</v>
      </c>
      <c r="M35" s="2">
        <v>-1.4342213064614806E-2</v>
      </c>
      <c r="N35" s="2">
        <v>-1.7992572009648544E-2</v>
      </c>
      <c r="O35" s="2">
        <v>-1.7137524771980606E-2</v>
      </c>
      <c r="P35" s="2">
        <v>-1.3441686007324316E-2</v>
      </c>
      <c r="Q35" s="2">
        <v>-1.1377912576208571E-2</v>
      </c>
      <c r="R35" s="2">
        <v>-1.185723776111125E-2</v>
      </c>
      <c r="S35" s="2">
        <v>-1.360112807008218E-2</v>
      </c>
      <c r="T35" s="2">
        <v>-1.5170470282071302E-2</v>
      </c>
      <c r="U35" s="2">
        <v>-4.3398373885977781E-3</v>
      </c>
      <c r="V35" s="2">
        <v>1.7990445378150977E-3</v>
      </c>
      <c r="W35" s="2">
        <v>-1.0357263923567173E-3</v>
      </c>
      <c r="X35" s="2">
        <v>-3.6675664902868776E-3</v>
      </c>
      <c r="Y35" s="2">
        <v>4.9019953114759485E-3</v>
      </c>
      <c r="Z35" s="2">
        <v>8.0269882787069591E-3</v>
      </c>
      <c r="AA35" s="2">
        <v>3.8875467057180035E-3</v>
      </c>
      <c r="AB35" s="2">
        <v>1.0012941026809052E-3</v>
      </c>
      <c r="AC35" s="2">
        <v>2.4094235736193959E-3</v>
      </c>
      <c r="AD35" s="2">
        <v>9.7043457525380905E-3</v>
      </c>
      <c r="AE35" s="2">
        <v>7.5241250658475423E-4</v>
      </c>
      <c r="AF35" s="2">
        <v>2.997598368236587E-2</v>
      </c>
      <c r="AG35" s="2">
        <v>0.10496928327645039</v>
      </c>
    </row>
    <row r="36" spans="1:46" x14ac:dyDescent="0.3">
      <c r="A36" s="10">
        <f t="shared" si="2"/>
        <v>1961</v>
      </c>
      <c r="B36" s="2">
        <v>1.0400321024893078E-2</v>
      </c>
      <c r="C36" s="2">
        <v>9.061690170402148E-3</v>
      </c>
      <c r="D36" s="2">
        <v>7.9107567629330688E-3</v>
      </c>
      <c r="E36" s="2">
        <v>6.6031245208524325E-3</v>
      </c>
      <c r="F36" s="2">
        <v>2.4602257861694454E-4</v>
      </c>
      <c r="G36" s="2">
        <v>-4.0748033699573583E-3</v>
      </c>
      <c r="H36" s="2">
        <v>-6.2002787441921559E-3</v>
      </c>
      <c r="I36" s="2">
        <v>-6.968127219948772E-3</v>
      </c>
      <c r="J36" s="2">
        <v>-8.6102096084247348E-3</v>
      </c>
      <c r="K36" s="2">
        <v>-8.6451940403885486E-3</v>
      </c>
      <c r="L36" s="2">
        <v>-1.049056324641906E-2</v>
      </c>
      <c r="M36" s="2">
        <v>-1.353920815840548E-2</v>
      </c>
      <c r="N36" s="2">
        <v>-1.6980760279791451E-2</v>
      </c>
      <c r="O36" s="2">
        <v>-1.6116986337533001E-2</v>
      </c>
      <c r="P36" s="2">
        <v>-1.2558442918652934E-2</v>
      </c>
      <c r="Q36" s="2">
        <v>-1.055850261861413E-2</v>
      </c>
      <c r="R36" s="2">
        <v>-1.0961812832781415E-2</v>
      </c>
      <c r="S36" s="2">
        <v>-1.2542383446532468E-2</v>
      </c>
      <c r="T36" s="2">
        <v>-1.3938234305288733E-2</v>
      </c>
      <c r="U36" s="2">
        <v>-3.7835991873396146E-3</v>
      </c>
      <c r="V36" s="2">
        <v>1.9279291860572201E-3</v>
      </c>
      <c r="W36" s="2">
        <v>-6.6053860192472058E-4</v>
      </c>
      <c r="X36" s="2">
        <v>-3.0202727588622968E-3</v>
      </c>
      <c r="Y36" s="2">
        <v>4.7592885109786209E-3</v>
      </c>
      <c r="Z36" s="2">
        <v>7.520287406197701E-3</v>
      </c>
      <c r="AA36" s="2">
        <v>3.8360739970930702E-3</v>
      </c>
      <c r="AB36" s="2">
        <v>1.3544265528522281E-3</v>
      </c>
      <c r="AC36" s="2">
        <v>2.5870807316028532E-3</v>
      </c>
      <c r="AD36" s="2">
        <v>8.4555592461301732E-3</v>
      </c>
      <c r="AE36" s="2">
        <v>1.4325753866595292E-3</v>
      </c>
      <c r="AF36" s="2">
        <v>2.1065742579225111E-2</v>
      </c>
      <c r="AG36" s="2">
        <v>5.3000464635932554E-2</v>
      </c>
      <c r="AH36" s="2">
        <v>3.4758389261744238E-3</v>
      </c>
    </row>
    <row r="37" spans="1:46" x14ac:dyDescent="0.3">
      <c r="A37" s="10">
        <f t="shared" si="2"/>
        <v>1962</v>
      </c>
      <c r="B37" s="2">
        <v>1.1539282370457205E-2</v>
      </c>
      <c r="C37" s="2">
        <v>1.0274216408212355E-2</v>
      </c>
      <c r="D37" s="2">
        <v>9.1957629997532209E-3</v>
      </c>
      <c r="E37" s="2">
        <v>7.9700995686204923E-3</v>
      </c>
      <c r="F37" s="2">
        <v>1.8612260738177788E-3</v>
      </c>
      <c r="G37" s="2">
        <v>-2.2621435983929405E-3</v>
      </c>
      <c r="H37" s="2">
        <v>-4.2508523392231767E-3</v>
      </c>
      <c r="I37" s="2">
        <v>-4.919502409089116E-3</v>
      </c>
      <c r="J37" s="2">
        <v>-6.4229832604747461E-3</v>
      </c>
      <c r="K37" s="2">
        <v>-6.3690560485646364E-3</v>
      </c>
      <c r="L37" s="2">
        <v>-8.046881041446019E-3</v>
      </c>
      <c r="M37" s="2">
        <v>-1.0864303431433076E-2</v>
      </c>
      <c r="N37" s="2">
        <v>-1.4037237596267182E-2</v>
      </c>
      <c r="O37" s="2">
        <v>-1.3071644840550678E-2</v>
      </c>
      <c r="P37" s="2">
        <v>-9.5278327975917287E-3</v>
      </c>
      <c r="Q37" s="2">
        <v>-7.4673689343089933E-3</v>
      </c>
      <c r="R37" s="2">
        <v>-7.6775210366311075E-3</v>
      </c>
      <c r="S37" s="2">
        <v>-8.9768851341374134E-3</v>
      </c>
      <c r="T37" s="2">
        <v>-1.0067303740600386E-2</v>
      </c>
      <c r="U37" s="2">
        <v>-2.9460623422850052E-4</v>
      </c>
      <c r="V37" s="2">
        <v>5.2774524781247223E-3</v>
      </c>
      <c r="W37" s="2">
        <v>3.1373747241139061E-3</v>
      </c>
      <c r="X37" s="2">
        <v>1.2823076228769548E-3</v>
      </c>
      <c r="Y37" s="2">
        <v>8.7774887474607599E-3</v>
      </c>
      <c r="Z37" s="2">
        <v>1.1675681427969486E-2</v>
      </c>
      <c r="AA37" s="2">
        <v>8.8479119738642531E-3</v>
      </c>
      <c r="AB37" s="2">
        <v>7.2921690488745305E-3</v>
      </c>
      <c r="AC37" s="2">
        <v>9.2069177122724444E-3</v>
      </c>
      <c r="AD37" s="2">
        <v>1.5240158489410849E-2</v>
      </c>
      <c r="AE37" s="2">
        <v>1.0934814360036516E-2</v>
      </c>
      <c r="AF37" s="2">
        <v>2.8187941032046027E-2</v>
      </c>
      <c r="AG37" s="2">
        <v>5.1950596693760343E-2</v>
      </c>
      <c r="AH37" s="2">
        <v>2.6403002431306222E-2</v>
      </c>
      <c r="AI37" s="2">
        <v>4.9854000000000065E-2</v>
      </c>
    </row>
    <row r="38" spans="1:46" x14ac:dyDescent="0.3">
      <c r="A38" s="10">
        <f t="shared" si="2"/>
        <v>1963</v>
      </c>
      <c r="B38" s="2">
        <v>1.1306423976591207E-2</v>
      </c>
      <c r="C38" s="2">
        <v>1.0071986253142429E-2</v>
      </c>
      <c r="D38" s="2">
        <v>9.0202844583200381E-3</v>
      </c>
      <c r="E38" s="2">
        <v>7.8276301684965244E-3</v>
      </c>
      <c r="F38" s="2">
        <v>1.9115051917846237E-3</v>
      </c>
      <c r="G38" s="2">
        <v>-2.0732233328127903E-3</v>
      </c>
      <c r="H38" s="2">
        <v>-3.9872829382255892E-3</v>
      </c>
      <c r="I38" s="2">
        <v>-4.6228226639454251E-3</v>
      </c>
      <c r="J38" s="2">
        <v>-6.0601173900810545E-3</v>
      </c>
      <c r="K38" s="2">
        <v>-5.994285664143062E-3</v>
      </c>
      <c r="L38" s="2">
        <v>-7.5906901735550703E-3</v>
      </c>
      <c r="M38" s="2">
        <v>-1.0273160932353642E-2</v>
      </c>
      <c r="N38" s="2">
        <v>-1.3284536286574444E-2</v>
      </c>
      <c r="O38" s="2">
        <v>-1.2327891648947986E-2</v>
      </c>
      <c r="P38" s="2">
        <v>-8.9150255552560287E-3</v>
      </c>
      <c r="Q38" s="2">
        <v>-6.9257647192714211E-3</v>
      </c>
      <c r="R38" s="2">
        <v>-7.0964579838901365E-3</v>
      </c>
      <c r="S38" s="2">
        <v>-8.292147133747263E-3</v>
      </c>
      <c r="T38" s="2">
        <v>-9.2789141047538992E-3</v>
      </c>
      <c r="U38" s="2">
        <v>-6.278118195834903E-5</v>
      </c>
      <c r="V38" s="2">
        <v>5.1535857083693237E-3</v>
      </c>
      <c r="W38" s="2">
        <v>3.1576347718678122E-3</v>
      </c>
      <c r="X38" s="2">
        <v>1.4466645007038537E-3</v>
      </c>
      <c r="Y38" s="2">
        <v>8.3300290543504296E-3</v>
      </c>
      <c r="Z38" s="2">
        <v>1.0922462929347398E-2</v>
      </c>
      <c r="AA38" s="2">
        <v>8.3039078837021663E-3</v>
      </c>
      <c r="AB38" s="2">
        <v>6.8613085504145577E-3</v>
      </c>
      <c r="AC38" s="2">
        <v>8.4818640203316864E-3</v>
      </c>
      <c r="AD38" s="2">
        <v>1.354322943420061E-2</v>
      </c>
      <c r="AE38" s="2">
        <v>9.678624839330352E-3</v>
      </c>
      <c r="AF38" s="2">
        <v>2.3186135137475583E-2</v>
      </c>
      <c r="AG38" s="2">
        <v>3.960248846427028E-2</v>
      </c>
      <c r="AH38" s="2">
        <v>1.8684454533586692E-2</v>
      </c>
      <c r="AI38" s="2">
        <v>2.6374983029825216E-2</v>
      </c>
      <c r="AJ38" s="2">
        <v>3.4210526315789913E-3</v>
      </c>
    </row>
    <row r="39" spans="1:46" x14ac:dyDescent="0.3">
      <c r="A39" s="10">
        <f t="shared" si="2"/>
        <v>1964</v>
      </c>
      <c r="B39" s="2">
        <v>1.156109804759109E-2</v>
      </c>
      <c r="C39" s="2">
        <v>1.0368875780975673E-2</v>
      </c>
      <c r="D39" s="2">
        <v>9.3565152577554933E-3</v>
      </c>
      <c r="E39" s="2">
        <v>8.2097747811586963E-3</v>
      </c>
      <c r="F39" s="2">
        <v>2.4877050368108389E-3</v>
      </c>
      <c r="G39" s="2">
        <v>-1.3524283561587858E-3</v>
      </c>
      <c r="H39" s="2">
        <v>-3.1800907335454154E-3</v>
      </c>
      <c r="I39" s="2">
        <v>-3.7663906267686453E-3</v>
      </c>
      <c r="J39" s="2">
        <v>-5.1230238058372901E-3</v>
      </c>
      <c r="K39" s="2">
        <v>-5.0248442555350659E-3</v>
      </c>
      <c r="L39" s="2">
        <v>-6.5241456704679957E-3</v>
      </c>
      <c r="M39" s="2">
        <v>-9.0596497918141727E-3</v>
      </c>
      <c r="N39" s="2">
        <v>-1.1898825244252231E-2</v>
      </c>
      <c r="O39" s="2">
        <v>-1.0922159746688198E-2</v>
      </c>
      <c r="P39" s="2">
        <v>-7.5958878442331512E-3</v>
      </c>
      <c r="Q39" s="2">
        <v>-5.6359426650413047E-3</v>
      </c>
      <c r="R39" s="2">
        <v>-5.7337880567638333E-3</v>
      </c>
      <c r="S39" s="2">
        <v>-6.7964473996759978E-3</v>
      </c>
      <c r="T39" s="2">
        <v>-7.6467429672599785E-3</v>
      </c>
      <c r="U39" s="2">
        <v>1.1361200441859509E-3</v>
      </c>
      <c r="V39" s="2">
        <v>6.1068763674330118E-3</v>
      </c>
      <c r="W39" s="2">
        <v>4.3055655439474538E-3</v>
      </c>
      <c r="X39" s="2">
        <v>2.7968077991922247E-3</v>
      </c>
      <c r="Y39" s="2">
        <v>9.2621629536666639E-3</v>
      </c>
      <c r="Z39" s="2">
        <v>1.1718402771732972E-2</v>
      </c>
      <c r="AA39" s="2">
        <v>9.4079619076889998E-3</v>
      </c>
      <c r="AB39" s="2">
        <v>8.2184374584977071E-3</v>
      </c>
      <c r="AC39" s="2">
        <v>9.8118647707334805E-3</v>
      </c>
      <c r="AD39" s="2">
        <v>1.4412115512175472E-2</v>
      </c>
      <c r="AE39" s="2">
        <v>1.1219634665989631E-2</v>
      </c>
      <c r="AF39" s="2">
        <v>2.2740496054158621E-2</v>
      </c>
      <c r="AG39" s="2">
        <v>3.5756684320282339E-2</v>
      </c>
      <c r="AH39" s="2">
        <v>1.9141835356709658E-2</v>
      </c>
      <c r="AI39" s="2">
        <v>2.441799646211007E-2</v>
      </c>
      <c r="AJ39" s="2">
        <v>1.1932036552821712E-2</v>
      </c>
      <c r="AK39" s="2">
        <v>2.0515210355987135E-2</v>
      </c>
    </row>
    <row r="40" spans="1:46" x14ac:dyDescent="0.3">
      <c r="A40" s="10">
        <f t="shared" si="2"/>
        <v>1965</v>
      </c>
      <c r="B40" s="2">
        <v>1.117889623582391E-2</v>
      </c>
      <c r="C40" s="2">
        <v>1.0009607736637394E-2</v>
      </c>
      <c r="D40" s="2">
        <v>9.0162544799554656E-3</v>
      </c>
      <c r="E40" s="2">
        <v>7.8936033721621612E-3</v>
      </c>
      <c r="F40" s="2">
        <v>2.3366651235210423E-3</v>
      </c>
      <c r="G40" s="2">
        <v>-1.3878286445068166E-3</v>
      </c>
      <c r="H40" s="2">
        <v>-3.1576636152204074E-3</v>
      </c>
      <c r="I40" s="2">
        <v>-3.7236913327609589E-3</v>
      </c>
      <c r="J40" s="2">
        <v>-5.0321604818711618E-3</v>
      </c>
      <c r="K40" s="2">
        <v>-4.9342332832994495E-3</v>
      </c>
      <c r="L40" s="2">
        <v>-6.3748255613228499E-3</v>
      </c>
      <c r="M40" s="2">
        <v>-8.807567070062694E-3</v>
      </c>
      <c r="N40" s="2">
        <v>-1.1523968341593527E-2</v>
      </c>
      <c r="O40" s="2">
        <v>-1.0572024512899958E-2</v>
      </c>
      <c r="P40" s="2">
        <v>-7.3742041773103839E-3</v>
      </c>
      <c r="Q40" s="2">
        <v>-5.4929167330064477E-3</v>
      </c>
      <c r="R40" s="2">
        <v>-5.5793058088177139E-3</v>
      </c>
      <c r="S40" s="2">
        <v>-6.5812991274540877E-3</v>
      </c>
      <c r="T40" s="2">
        <v>-7.3757192527688087E-3</v>
      </c>
      <c r="U40" s="2">
        <v>9.3462373080721584E-4</v>
      </c>
      <c r="V40" s="2">
        <v>5.5994523228652948E-3</v>
      </c>
      <c r="W40" s="2">
        <v>3.8798283465684147E-3</v>
      </c>
      <c r="X40" s="2">
        <v>2.4438445963799182E-3</v>
      </c>
      <c r="Y40" s="2">
        <v>8.4185390439459606E-3</v>
      </c>
      <c r="Z40" s="2">
        <v>1.0618719642776275E-2</v>
      </c>
      <c r="AA40" s="2">
        <v>8.4115215457951642E-3</v>
      </c>
      <c r="AB40" s="2">
        <v>7.2407055844858625E-3</v>
      </c>
      <c r="AC40" s="2">
        <v>8.5754262862463015E-3</v>
      </c>
      <c r="AD40" s="2">
        <v>1.2520654995638258E-2</v>
      </c>
      <c r="AE40" s="2">
        <v>9.4963598224742096E-3</v>
      </c>
      <c r="AF40" s="2">
        <v>1.9098225359817533E-2</v>
      </c>
      <c r="AG40" s="2">
        <v>2.9282813119645867E-2</v>
      </c>
      <c r="AH40" s="2">
        <v>1.4779357203215548E-2</v>
      </c>
      <c r="AI40" s="2">
        <v>1.7625075858304085E-2</v>
      </c>
      <c r="AJ40" s="2">
        <v>7.1034825335121177E-3</v>
      </c>
      <c r="AK40" s="2">
        <v>8.9497621606848821E-3</v>
      </c>
      <c r="AL40" s="2">
        <v>-2.4846153846153074E-3</v>
      </c>
    </row>
    <row r="41" spans="1:46" x14ac:dyDescent="0.3">
      <c r="A41" s="10">
        <f t="shared" si="2"/>
        <v>1966</v>
      </c>
      <c r="B41" s="2">
        <v>1.1139502663299661E-2</v>
      </c>
      <c r="C41" s="2">
        <v>1.0000779621659239E-2</v>
      </c>
      <c r="D41" s="2">
        <v>9.034769766048889E-3</v>
      </c>
      <c r="E41" s="2">
        <v>7.9446854925400157E-3</v>
      </c>
      <c r="F41" s="2">
        <v>2.551969509410501E-3</v>
      </c>
      <c r="G41" s="2">
        <v>-1.0541386526861096E-3</v>
      </c>
      <c r="H41" s="2">
        <v>-2.7588750185446598E-3</v>
      </c>
      <c r="I41" s="2">
        <v>-3.2940081993377834E-3</v>
      </c>
      <c r="J41" s="2">
        <v>-4.5451271650921443E-3</v>
      </c>
      <c r="K41" s="2">
        <v>-4.4337305448283182E-3</v>
      </c>
      <c r="L41" s="2">
        <v>-5.8057529729428348E-3</v>
      </c>
      <c r="M41" s="2">
        <v>-8.1288076837977563E-3</v>
      </c>
      <c r="N41" s="2">
        <v>-1.0716611895995598E-2</v>
      </c>
      <c r="O41" s="2">
        <v>-9.769679174369772E-3</v>
      </c>
      <c r="P41" s="2">
        <v>-6.6692737583933237E-3</v>
      </c>
      <c r="Q41" s="2">
        <v>-4.837861541841515E-3</v>
      </c>
      <c r="R41" s="2">
        <v>-4.8905953042309713E-3</v>
      </c>
      <c r="S41" s="2">
        <v>-5.8127823336379114E-3</v>
      </c>
      <c r="T41" s="2">
        <v>-6.5296681601747508E-3</v>
      </c>
      <c r="U41" s="2">
        <v>1.393170047572001E-3</v>
      </c>
      <c r="V41" s="2">
        <v>5.825883233573137E-3</v>
      </c>
      <c r="W41" s="2">
        <v>4.2202673208133756E-3</v>
      </c>
      <c r="X41" s="2">
        <v>2.894768515151025E-3</v>
      </c>
      <c r="Y41" s="2">
        <v>8.5027884101347428E-3</v>
      </c>
      <c r="Z41" s="2">
        <v>1.0551855125482845E-2</v>
      </c>
      <c r="AA41" s="2">
        <v>8.5092721590256382E-3</v>
      </c>
      <c r="AB41" s="2">
        <v>7.4440058531617392E-3</v>
      </c>
      <c r="AC41" s="2">
        <v>8.6760662944387335E-3</v>
      </c>
      <c r="AD41" s="2">
        <v>1.2236532879065898E-2</v>
      </c>
      <c r="AE41" s="2">
        <v>9.5170980122241122E-3</v>
      </c>
      <c r="AF41" s="2">
        <v>1.7916539912351981E-2</v>
      </c>
      <c r="AG41" s="2">
        <v>2.6459719050389241E-2</v>
      </c>
      <c r="AH41" s="2">
        <v>1.3928184617665762E-2</v>
      </c>
      <c r="AI41" s="2">
        <v>1.6031682408481629E-2</v>
      </c>
      <c r="AJ41" s="2">
        <v>7.7477481277330451E-3</v>
      </c>
      <c r="AK41" s="2">
        <v>9.1941218763142984E-3</v>
      </c>
      <c r="AL41" s="2">
        <v>3.5807615262761772E-3</v>
      </c>
      <c r="AM41" s="2">
        <v>9.6830188679242202E-3</v>
      </c>
    </row>
    <row r="42" spans="1:46" x14ac:dyDescent="0.3">
      <c r="A42" s="10">
        <f t="shared" si="2"/>
        <v>1967</v>
      </c>
      <c r="B42" s="2">
        <v>9.5589428713707125E-3</v>
      </c>
      <c r="C42" s="2">
        <v>8.4103882404544805E-3</v>
      </c>
      <c r="D42" s="2">
        <v>7.4290458281585092E-3</v>
      </c>
      <c r="E42" s="2">
        <v>6.3263921683036628E-3</v>
      </c>
      <c r="F42" s="2">
        <v>1.049805502162604E-3</v>
      </c>
      <c r="G42" s="2">
        <v>-2.4891745575531532E-3</v>
      </c>
      <c r="H42" s="2">
        <v>-4.1833020532340282E-3</v>
      </c>
      <c r="I42" s="2">
        <v>-4.7454336052514812E-3</v>
      </c>
      <c r="J42" s="2">
        <v>-6.0011833807590564E-3</v>
      </c>
      <c r="K42" s="2">
        <v>-5.9421614473569306E-3</v>
      </c>
      <c r="L42" s="2">
        <v>-7.3168019822716923E-3</v>
      </c>
      <c r="M42" s="2">
        <v>-9.6073812411439086E-3</v>
      </c>
      <c r="N42" s="2">
        <v>-1.2150328590827097E-2</v>
      </c>
      <c r="O42" s="2">
        <v>-1.1296304795556877E-2</v>
      </c>
      <c r="P42" s="2">
        <v>-8.3858895841287806E-3</v>
      </c>
      <c r="Q42" s="2">
        <v>-6.7054740361228715E-3</v>
      </c>
      <c r="R42" s="2">
        <v>-6.8369372989559585E-3</v>
      </c>
      <c r="S42" s="2">
        <v>-7.8038049203704718E-3</v>
      </c>
      <c r="T42" s="2">
        <v>-8.5798437478062928E-3</v>
      </c>
      <c r="U42" s="2">
        <v>-1.1733465545080701E-3</v>
      </c>
      <c r="V42" s="2">
        <v>2.8793528006241242E-3</v>
      </c>
      <c r="W42" s="2">
        <v>1.2041165856007119E-3</v>
      </c>
      <c r="X42" s="2">
        <v>-2.166312778981716E-4</v>
      </c>
      <c r="Y42" s="2">
        <v>4.8285030324772826E-3</v>
      </c>
      <c r="Z42" s="2">
        <v>6.488929224341744E-3</v>
      </c>
      <c r="AA42" s="2">
        <v>4.3106946010027514E-3</v>
      </c>
      <c r="AB42" s="2">
        <v>3.0094974098646698E-3</v>
      </c>
      <c r="AC42" s="2">
        <v>3.7647842444783475E-3</v>
      </c>
      <c r="AD42" s="2">
        <v>6.5385745181107957E-3</v>
      </c>
      <c r="AE42" s="2">
        <v>3.5378778780452702E-3</v>
      </c>
      <c r="AF42" s="2">
        <v>1.0289344375841836E-2</v>
      </c>
      <c r="AG42" s="2">
        <v>1.6748394113388798E-2</v>
      </c>
      <c r="AH42" s="2">
        <v>4.7340208570427755E-3</v>
      </c>
      <c r="AI42" s="2">
        <v>4.9438711639331334E-3</v>
      </c>
      <c r="AJ42" s="2">
        <v>-3.8049357579015286E-3</v>
      </c>
      <c r="AK42" s="2">
        <v>-5.6032874072092786E-3</v>
      </c>
      <c r="AL42" s="2">
        <v>-1.4160052168406323E-2</v>
      </c>
      <c r="AM42" s="2">
        <v>-1.9946424391079631E-2</v>
      </c>
      <c r="AN42" s="2">
        <v>-4.8706382978723317E-2</v>
      </c>
    </row>
    <row r="43" spans="1:46" x14ac:dyDescent="0.3">
      <c r="A43" s="10">
        <f t="shared" si="2"/>
        <v>1968</v>
      </c>
      <c r="B43" s="2">
        <v>9.2268137539401884E-3</v>
      </c>
      <c r="C43" s="2">
        <v>8.0995558302721093E-3</v>
      </c>
      <c r="D43" s="2">
        <v>7.1361497549520259E-3</v>
      </c>
      <c r="E43" s="2">
        <v>6.0556870935246643E-3</v>
      </c>
      <c r="F43" s="2">
        <v>9.1919788804495361E-4</v>
      </c>
      <c r="G43" s="2">
        <v>-2.5221123091155873E-3</v>
      </c>
      <c r="H43" s="2">
        <v>-4.167366465153699E-3</v>
      </c>
      <c r="I43" s="2">
        <v>-4.7119944775528833E-3</v>
      </c>
      <c r="J43" s="2">
        <v>-5.9275232262004929E-3</v>
      </c>
      <c r="K43" s="2">
        <v>-5.868024686675577E-3</v>
      </c>
      <c r="L43" s="2">
        <v>-7.1945055997447716E-3</v>
      </c>
      <c r="M43" s="2">
        <v>-9.4022519079428601E-3</v>
      </c>
      <c r="N43" s="2">
        <v>-1.1847691454130116E-2</v>
      </c>
      <c r="O43" s="2">
        <v>-1.1013839492275301E-2</v>
      </c>
      <c r="P43" s="2">
        <v>-8.2038257120137237E-3</v>
      </c>
      <c r="Q43" s="2">
        <v>-6.5830901517804907E-3</v>
      </c>
      <c r="R43" s="2">
        <v>-6.7039926398868577E-3</v>
      </c>
      <c r="S43" s="2">
        <v>-7.6231906949176809E-3</v>
      </c>
      <c r="T43" s="2">
        <v>-8.3558986602029206E-3</v>
      </c>
      <c r="U43" s="2">
        <v>-1.2910089829761828E-3</v>
      </c>
      <c r="V43" s="2">
        <v>2.5523064957673203E-3</v>
      </c>
      <c r="W43" s="2">
        <v>9.4850560576431597E-4</v>
      </c>
      <c r="X43" s="2">
        <v>-4.0720182095010937E-4</v>
      </c>
      <c r="Y43" s="2">
        <v>4.3282893022842384E-3</v>
      </c>
      <c r="Z43" s="2">
        <v>5.8527801387404654E-3</v>
      </c>
      <c r="AA43" s="2">
        <v>3.7785894419315458E-3</v>
      </c>
      <c r="AB43" s="2">
        <v>2.5329681547636707E-3</v>
      </c>
      <c r="AC43" s="2">
        <v>3.1931324014429219E-3</v>
      </c>
      <c r="AD43" s="2">
        <v>5.6862895518678958E-3</v>
      </c>
      <c r="AE43" s="2">
        <v>2.8830888819555422E-3</v>
      </c>
      <c r="AF43" s="2">
        <v>8.8875548419637962E-3</v>
      </c>
      <c r="AG43" s="2">
        <v>1.4462416132112965E-2</v>
      </c>
      <c r="AH43" s="2">
        <v>3.6832615369417621E-3</v>
      </c>
      <c r="AI43" s="2">
        <v>3.7128968382824645E-3</v>
      </c>
      <c r="AJ43" s="2">
        <v>-3.777673159140793E-3</v>
      </c>
      <c r="AK43" s="2">
        <v>-5.2112090257776522E-3</v>
      </c>
      <c r="AL43" s="2">
        <v>-1.1540833139442208E-2</v>
      </c>
      <c r="AM43" s="2">
        <v>-1.4541264419477007E-2</v>
      </c>
      <c r="AN43" s="2">
        <v>-2.6434581044839534E-2</v>
      </c>
      <c r="AO43" s="2">
        <v>-3.6413489736072391E-3</v>
      </c>
    </row>
    <row r="44" spans="1:46" x14ac:dyDescent="0.3">
      <c r="A44" s="10">
        <f t="shared" si="2"/>
        <v>1969</v>
      </c>
      <c r="B44" s="2">
        <v>6.6791199911817589E-3</v>
      </c>
      <c r="C44" s="2">
        <v>5.5192621135695674E-3</v>
      </c>
      <c r="D44" s="2">
        <v>4.5169370173592238E-3</v>
      </c>
      <c r="E44" s="2">
        <v>3.3988660478316834E-3</v>
      </c>
      <c r="F44" s="2">
        <v>-1.6572979198016258E-3</v>
      </c>
      <c r="G44" s="2">
        <v>-5.0657990464199054E-3</v>
      </c>
      <c r="H44" s="2">
        <v>-6.7324728781212873E-3</v>
      </c>
      <c r="I44" s="2">
        <v>-7.3350292508697068E-3</v>
      </c>
      <c r="J44" s="2">
        <v>-8.5899230520321002E-3</v>
      </c>
      <c r="K44" s="2">
        <v>-8.615528083857793E-3</v>
      </c>
      <c r="L44" s="2">
        <v>-9.9840874105874278E-3</v>
      </c>
      <c r="M44" s="2">
        <v>-1.2204975914679395E-2</v>
      </c>
      <c r="N44" s="2">
        <v>-1.4655783956060708E-2</v>
      </c>
      <c r="O44" s="2">
        <v>-1.3954232258734267E-2</v>
      </c>
      <c r="P44" s="2">
        <v>-1.1365512889334961E-2</v>
      </c>
      <c r="Q44" s="2">
        <v>-9.9337226481288621E-3</v>
      </c>
      <c r="R44" s="2">
        <v>-1.0183172196038592E-2</v>
      </c>
      <c r="S44" s="2">
        <v>-1.1205574500419035E-2</v>
      </c>
      <c r="T44" s="2">
        <v>-1.2059259134864053E-2</v>
      </c>
      <c r="U44" s="2">
        <v>-5.510918900439421E-3</v>
      </c>
      <c r="V44" s="2">
        <v>-2.0676555820573483E-3</v>
      </c>
      <c r="W44" s="2">
        <v>-3.8143942230521866E-3</v>
      </c>
      <c r="X44" s="2">
        <v>-5.3424120831834232E-3</v>
      </c>
      <c r="Y44" s="2">
        <v>-1.1673559017132407E-3</v>
      </c>
      <c r="Z44" s="2">
        <v>-6.325153625674762E-5</v>
      </c>
      <c r="AA44" s="2">
        <v>-2.3643747695308859E-3</v>
      </c>
      <c r="AB44" s="2">
        <v>-3.9276065834241702E-3</v>
      </c>
      <c r="AC44" s="2">
        <v>-3.7787161377768053E-3</v>
      </c>
      <c r="AD44" s="2">
        <v>-2.0290627439560893E-3</v>
      </c>
      <c r="AE44" s="2">
        <v>-5.2178783638208159E-3</v>
      </c>
      <c r="AF44" s="2">
        <v>-5.4202458116636709E-4</v>
      </c>
      <c r="AG44" s="2">
        <v>3.4843241441240291E-3</v>
      </c>
      <c r="AH44" s="2">
        <v>-7.2000497848134781E-3</v>
      </c>
      <c r="AI44" s="2">
        <v>-8.5265248876967847E-3</v>
      </c>
      <c r="AJ44" s="2">
        <v>-1.6597261669734298E-2</v>
      </c>
      <c r="AK44" s="2">
        <v>-1.9894602914416359E-2</v>
      </c>
      <c r="AL44" s="2">
        <v>-2.778248593797561E-2</v>
      </c>
      <c r="AM44" s="2">
        <v>-3.4006064539879532E-2</v>
      </c>
      <c r="AN44" s="2">
        <v>-4.8144882562028757E-2</v>
      </c>
      <c r="AO44" s="2">
        <v>-4.7864008081439424E-2</v>
      </c>
      <c r="AP44" s="2">
        <v>-9.0123876404494263E-2</v>
      </c>
    </row>
    <row r="45" spans="1:46" x14ac:dyDescent="0.3">
      <c r="A45" s="10">
        <f t="shared" si="2"/>
        <v>1970</v>
      </c>
      <c r="B45" s="2">
        <v>8.7964322405220674E-3</v>
      </c>
      <c r="C45" s="2">
        <v>7.7141068974575511E-3</v>
      </c>
      <c r="D45" s="2">
        <v>6.7895736149761188E-3</v>
      </c>
      <c r="E45" s="2">
        <v>5.7559678833851713E-3</v>
      </c>
      <c r="F45" s="2">
        <v>8.8276714071100493E-4</v>
      </c>
      <c r="G45" s="2">
        <v>-2.3736920456216559E-3</v>
      </c>
      <c r="H45" s="2">
        <v>-3.9237289668077047E-3</v>
      </c>
      <c r="I45" s="2">
        <v>-4.430410681837027E-3</v>
      </c>
      <c r="J45" s="2">
        <v>-5.5665289659392325E-3</v>
      </c>
      <c r="K45" s="2">
        <v>-5.4996743212974986E-3</v>
      </c>
      <c r="L45" s="2">
        <v>-6.732264104890695E-3</v>
      </c>
      <c r="M45" s="2">
        <v>-8.7838015266537006E-3</v>
      </c>
      <c r="N45" s="2">
        <v>-1.1047250679902421E-2</v>
      </c>
      <c r="O45" s="2">
        <v>-1.0242664821757952E-2</v>
      </c>
      <c r="P45" s="2">
        <v>-7.6039706358930204E-3</v>
      </c>
      <c r="Q45" s="2">
        <v>-6.0802153076070509E-3</v>
      </c>
      <c r="R45" s="2">
        <v>-6.1725303713411339E-3</v>
      </c>
      <c r="S45" s="2">
        <v>-6.9974300833299807E-3</v>
      </c>
      <c r="T45" s="2">
        <v>-7.6434589856024804E-3</v>
      </c>
      <c r="U45" s="2">
        <v>-1.1590788344595371E-3</v>
      </c>
      <c r="V45" s="2">
        <v>2.3407137029645142E-3</v>
      </c>
      <c r="W45" s="2">
        <v>8.7979127767057186E-4</v>
      </c>
      <c r="X45" s="2">
        <v>-3.4377571375354687E-4</v>
      </c>
      <c r="Y45" s="2">
        <v>3.8958093042680275E-3</v>
      </c>
      <c r="Z45" s="2">
        <v>5.2261609662704878E-3</v>
      </c>
      <c r="AA45" s="2">
        <v>3.360130077026513E-3</v>
      </c>
      <c r="AB45" s="2">
        <v>2.2444617609516104E-3</v>
      </c>
      <c r="AC45" s="2">
        <v>2.7971725731863462E-3</v>
      </c>
      <c r="AD45" s="2">
        <v>4.9046050169390121E-3</v>
      </c>
      <c r="AE45" s="2">
        <v>2.4740382722454601E-3</v>
      </c>
      <c r="AF45" s="2">
        <v>7.4389793279943106E-3</v>
      </c>
      <c r="AG45" s="2">
        <v>1.1859217205092865E-2</v>
      </c>
      <c r="AH45" s="2">
        <v>2.9911033148075639E-3</v>
      </c>
      <c r="AI45" s="2">
        <v>2.937258258498332E-3</v>
      </c>
      <c r="AJ45" s="2">
        <v>-2.7779506327517689E-3</v>
      </c>
      <c r="AK45" s="2">
        <v>-3.6603907383622181E-3</v>
      </c>
      <c r="AL45" s="2">
        <v>-7.6336069754239233E-3</v>
      </c>
      <c r="AM45" s="2">
        <v>-8.660211515122973E-3</v>
      </c>
      <c r="AN45" s="2">
        <v>-1.3193710835097905E-2</v>
      </c>
      <c r="AO45" s="2">
        <v>-1.0639554922614591E-3</v>
      </c>
      <c r="AP45" s="2">
        <v>2.2724038460752993E-4</v>
      </c>
      <c r="AQ45" s="2">
        <v>9.9550264550264833E-2</v>
      </c>
    </row>
    <row r="46" spans="1:46" x14ac:dyDescent="0.3">
      <c r="A46" s="10">
        <f t="shared" si="2"/>
        <v>1971</v>
      </c>
      <c r="B46" s="2">
        <v>9.5728821101637163E-3</v>
      </c>
      <c r="C46" s="2">
        <v>8.533974512494602E-3</v>
      </c>
      <c r="D46" s="2">
        <v>7.6512340683658753E-3</v>
      </c>
      <c r="E46" s="2">
        <v>6.6641224212637962E-3</v>
      </c>
      <c r="F46" s="2">
        <v>1.9344791662667671E-3</v>
      </c>
      <c r="G46" s="2">
        <v>-1.2121477283280058E-3</v>
      </c>
      <c r="H46" s="2">
        <v>-2.6907150583076467E-3</v>
      </c>
      <c r="I46" s="2">
        <v>-3.1496803347003111E-3</v>
      </c>
      <c r="J46" s="2">
        <v>-4.218199994993399E-3</v>
      </c>
      <c r="K46" s="2">
        <v>-4.1135367597828765E-3</v>
      </c>
      <c r="L46" s="2">
        <v>-5.2684799561041329E-3</v>
      </c>
      <c r="M46" s="2">
        <v>-7.2132135974510847E-3</v>
      </c>
      <c r="N46" s="2">
        <v>-9.3566064016767925E-3</v>
      </c>
      <c r="O46" s="2">
        <v>-8.5210721019134406E-3</v>
      </c>
      <c r="P46" s="2">
        <v>-5.9094814854043776E-3</v>
      </c>
      <c r="Q46" s="2">
        <v>-4.3770168442256452E-3</v>
      </c>
      <c r="R46" s="2">
        <v>-4.402933521143737E-3</v>
      </c>
      <c r="S46" s="2">
        <v>-5.129461385728229E-3</v>
      </c>
      <c r="T46" s="2">
        <v>-5.6760787929017731E-3</v>
      </c>
      <c r="U46" s="2">
        <v>6.3216554994038887E-4</v>
      </c>
      <c r="V46" s="2">
        <v>4.0637556922380469E-3</v>
      </c>
      <c r="W46" s="2">
        <v>2.7450766986834019E-3</v>
      </c>
      <c r="X46" s="2">
        <v>1.6663753500849587E-3</v>
      </c>
      <c r="Y46" s="2">
        <v>5.8026716603225559E-3</v>
      </c>
      <c r="Z46" s="2">
        <v>7.1659423225658436E-3</v>
      </c>
      <c r="AA46" s="2">
        <v>5.5077740623179494E-3</v>
      </c>
      <c r="AB46" s="2">
        <v>4.5817940016645853E-3</v>
      </c>
      <c r="AC46" s="2">
        <v>5.2474995919022938E-3</v>
      </c>
      <c r="AD46" s="2">
        <v>7.3829933777838086E-3</v>
      </c>
      <c r="AE46" s="2">
        <v>5.2971399254175822E-3</v>
      </c>
      <c r="AF46" s="2">
        <v>1.0110679725073402E-2</v>
      </c>
      <c r="AG46" s="2">
        <v>1.4396426231324533E-2</v>
      </c>
      <c r="AH46" s="2">
        <v>6.5401890822487374E-3</v>
      </c>
      <c r="AI46" s="2">
        <v>6.847138301413036E-3</v>
      </c>
      <c r="AJ46" s="2">
        <v>2.1786948258557537E-3</v>
      </c>
      <c r="AK46" s="2">
        <v>2.023508293252485E-3</v>
      </c>
      <c r="AL46" s="2">
        <v>-5.9066804410168317E-4</v>
      </c>
      <c r="AM46" s="2">
        <v>-2.7466072993698187E-4</v>
      </c>
      <c r="AN46" s="2">
        <v>-2.2543809827929584E-3</v>
      </c>
      <c r="AO46" s="2">
        <v>9.7087997750453514E-3</v>
      </c>
      <c r="AP46" s="2">
        <v>1.4198482283357183E-2</v>
      </c>
      <c r="AQ46" s="2">
        <v>7.0762862654566216E-2</v>
      </c>
      <c r="AR46" s="2">
        <v>4.272914572864317E-2</v>
      </c>
    </row>
    <row r="47" spans="1:46" x14ac:dyDescent="0.3">
      <c r="A47" s="10">
        <f t="shared" si="2"/>
        <v>1972</v>
      </c>
      <c r="B47" s="2">
        <v>9.2549428608026396E-3</v>
      </c>
      <c r="C47" s="2">
        <v>8.2331180171142382E-3</v>
      </c>
      <c r="D47" s="2">
        <v>7.3644872484230905E-3</v>
      </c>
      <c r="E47" s="2">
        <v>6.3947279181155725E-3</v>
      </c>
      <c r="F47" s="2">
        <v>1.7775855303090449E-3</v>
      </c>
      <c r="G47" s="2">
        <v>-1.2920123649532433E-3</v>
      </c>
      <c r="H47" s="2">
        <v>-2.7336815507255086E-3</v>
      </c>
      <c r="I47" s="2">
        <v>-3.1813866096335186E-3</v>
      </c>
      <c r="J47" s="2">
        <v>-4.2210873949560801E-3</v>
      </c>
      <c r="K47" s="2">
        <v>-4.1194974908085324E-3</v>
      </c>
      <c r="L47" s="2">
        <v>-5.2406593031856241E-3</v>
      </c>
      <c r="M47" s="2">
        <v>-7.1257288000919905E-3</v>
      </c>
      <c r="N47" s="2">
        <v>-9.1996653513122251E-3</v>
      </c>
      <c r="O47" s="2">
        <v>-8.3858995099533873E-3</v>
      </c>
      <c r="P47" s="2">
        <v>-5.8566109328395122E-3</v>
      </c>
      <c r="Q47" s="2">
        <v>-4.3751246281942269E-3</v>
      </c>
      <c r="R47" s="2">
        <v>-4.4000481911070644E-3</v>
      </c>
      <c r="S47" s="2">
        <v>-5.099572311556777E-3</v>
      </c>
      <c r="T47" s="2">
        <v>-5.6240383271231043E-3</v>
      </c>
      <c r="U47" s="2">
        <v>4.3352078485647816E-4</v>
      </c>
      <c r="V47" s="2">
        <v>3.7129373129629606E-3</v>
      </c>
      <c r="W47" s="2">
        <v>2.4367658506598833E-3</v>
      </c>
      <c r="X47" s="2">
        <v>1.3933903064311526E-3</v>
      </c>
      <c r="Y47" s="2">
        <v>5.3182113438412504E-3</v>
      </c>
      <c r="Z47" s="2">
        <v>6.5884027507807641E-3</v>
      </c>
      <c r="AA47" s="2">
        <v>4.9879989979446648E-3</v>
      </c>
      <c r="AB47" s="2">
        <v>4.0850485753420873E-3</v>
      </c>
      <c r="AC47" s="2">
        <v>4.6820421080979724E-3</v>
      </c>
      <c r="AD47" s="2">
        <v>6.6474077614864235E-3</v>
      </c>
      <c r="AE47" s="2">
        <v>4.6529731795617035E-3</v>
      </c>
      <c r="AF47" s="2">
        <v>9.0728614963464516E-3</v>
      </c>
      <c r="AG47" s="2">
        <v>1.2944126241853704E-2</v>
      </c>
      <c r="AH47" s="2">
        <v>5.6304864956253642E-3</v>
      </c>
      <c r="AI47" s="2">
        <v>5.8265928078045093E-3</v>
      </c>
      <c r="AJ47" s="2">
        <v>1.5267057939150064E-3</v>
      </c>
      <c r="AK47" s="2">
        <v>1.3164436957464609E-3</v>
      </c>
      <c r="AL47" s="2">
        <v>-1.0578658740814095E-3</v>
      </c>
      <c r="AM47" s="2">
        <v>-8.5387799697700384E-4</v>
      </c>
      <c r="AN47" s="2">
        <v>-2.5993056394135738E-3</v>
      </c>
      <c r="AO47" s="2">
        <v>6.8868823211170049E-3</v>
      </c>
      <c r="AP47" s="2">
        <v>9.53627705373572E-3</v>
      </c>
      <c r="AQ47" s="2">
        <v>4.5125594101570465E-2</v>
      </c>
      <c r="AR47" s="2">
        <v>1.8931952198810498E-2</v>
      </c>
      <c r="AS47" s="2">
        <v>-4.3221411192214676E-3</v>
      </c>
    </row>
    <row r="48" spans="1:46" x14ac:dyDescent="0.3">
      <c r="A48" s="10">
        <f t="shared" si="2"/>
        <v>1973</v>
      </c>
      <c r="B48" s="2">
        <v>9.050592043229333E-3</v>
      </c>
      <c r="C48" s="2">
        <v>8.0475419335070963E-3</v>
      </c>
      <c r="D48" s="2">
        <v>7.1949478575314973E-3</v>
      </c>
      <c r="E48" s="2">
        <v>6.2443939974430318E-3</v>
      </c>
      <c r="F48" s="2">
        <v>1.7366353490062547E-3</v>
      </c>
      <c r="G48" s="2">
        <v>-1.2572356804052554E-3</v>
      </c>
      <c r="H48" s="2">
        <v>-2.6611234425881758E-3</v>
      </c>
      <c r="I48" s="2">
        <v>-3.0951724209733467E-3</v>
      </c>
      <c r="J48" s="2">
        <v>-4.1045470905617387E-3</v>
      </c>
      <c r="K48" s="2">
        <v>-4.0025299624414368E-3</v>
      </c>
      <c r="L48" s="2">
        <v>-5.0884655488299124E-3</v>
      </c>
      <c r="M48" s="2">
        <v>-6.9139543728915509E-3</v>
      </c>
      <c r="N48" s="2">
        <v>-8.9191319123500534E-3</v>
      </c>
      <c r="O48" s="2">
        <v>-8.1218082365199784E-3</v>
      </c>
      <c r="P48" s="2">
        <v>-5.6650170930827581E-3</v>
      </c>
      <c r="Q48" s="2">
        <v>-4.2262769264150846E-3</v>
      </c>
      <c r="R48" s="2">
        <v>-4.2452117119532451E-3</v>
      </c>
      <c r="S48" s="2">
        <v>-4.9143396272669504E-3</v>
      </c>
      <c r="T48" s="2">
        <v>-5.412622288254898E-3</v>
      </c>
      <c r="U48" s="2">
        <v>4.2069100592412312E-4</v>
      </c>
      <c r="V48" s="2">
        <v>3.5681695350993081E-3</v>
      </c>
      <c r="W48" s="2">
        <v>2.339291686223488E-3</v>
      </c>
      <c r="X48" s="2">
        <v>1.3371211790584869E-3</v>
      </c>
      <c r="Y48" s="2">
        <v>5.0804303217302227E-3</v>
      </c>
      <c r="Z48" s="2">
        <v>6.2784788078431575E-3</v>
      </c>
      <c r="AA48" s="2">
        <v>4.7430326252704269E-3</v>
      </c>
      <c r="AB48" s="2">
        <v>3.8749138530431715E-3</v>
      </c>
      <c r="AC48" s="2">
        <v>4.4269343563760888E-3</v>
      </c>
      <c r="AD48" s="2">
        <v>6.2610823069655375E-3</v>
      </c>
      <c r="AE48" s="2">
        <v>4.3678060819047904E-3</v>
      </c>
      <c r="AF48" s="2">
        <v>8.472174107869046E-3</v>
      </c>
      <c r="AG48" s="2">
        <v>1.2021243129852754E-2</v>
      </c>
      <c r="AH48" s="2">
        <v>5.2039808118651276E-3</v>
      </c>
      <c r="AI48" s="2">
        <v>5.3481269042334745E-3</v>
      </c>
      <c r="AJ48" s="2">
        <v>1.3969212080684468E-3</v>
      </c>
      <c r="AK48" s="2">
        <v>1.1947327744183944E-3</v>
      </c>
      <c r="AL48" s="2">
        <v>-9.2928033718298053E-4</v>
      </c>
      <c r="AM48" s="2">
        <v>-7.3469301942341581E-4</v>
      </c>
      <c r="AN48" s="2">
        <v>-2.2141370597568155E-3</v>
      </c>
      <c r="AO48" s="2">
        <v>5.7525452632711804E-3</v>
      </c>
      <c r="AP48" s="2">
        <v>7.6419256328492668E-3</v>
      </c>
      <c r="AQ48" s="2">
        <v>3.368263203367583E-2</v>
      </c>
      <c r="AR48" s="2">
        <v>1.2615560190362363E-2</v>
      </c>
      <c r="AS48" s="2">
        <v>-2.1135201503795775E-3</v>
      </c>
      <c r="AT48" s="2">
        <v>9.9999999999988987E-5</v>
      </c>
    </row>
    <row r="49" spans="1:62" x14ac:dyDescent="0.3">
      <c r="A49" s="10">
        <f t="shared" si="2"/>
        <v>1974</v>
      </c>
      <c r="B49" s="2">
        <v>7.318014912269355E-3</v>
      </c>
      <c r="C49" s="2">
        <v>6.3004974723965823E-3</v>
      </c>
      <c r="D49" s="2">
        <v>5.4290790270246081E-3</v>
      </c>
      <c r="E49" s="2">
        <v>4.4612566656425656E-3</v>
      </c>
      <c r="F49" s="2">
        <v>2.615725199506258E-5</v>
      </c>
      <c r="G49" s="2">
        <v>-2.9313724580208866E-3</v>
      </c>
      <c r="H49" s="2">
        <v>-4.3396527529170337E-3</v>
      </c>
      <c r="I49" s="2">
        <v>-4.8048466608811014E-3</v>
      </c>
      <c r="J49" s="2">
        <v>-5.830893902496137E-3</v>
      </c>
      <c r="K49" s="2">
        <v>-5.7784273063461455E-3</v>
      </c>
      <c r="L49" s="2">
        <v>-6.8815645165285488E-3</v>
      </c>
      <c r="M49" s="2">
        <v>-8.7028395753244725E-3</v>
      </c>
      <c r="N49" s="2">
        <v>-1.0698055701520937E-2</v>
      </c>
      <c r="O49" s="2">
        <v>-9.9801894500275434E-3</v>
      </c>
      <c r="P49" s="2">
        <v>-7.6628815687489471E-3</v>
      </c>
      <c r="Q49" s="2">
        <v>-6.3378528319194549E-3</v>
      </c>
      <c r="R49" s="2">
        <v>-6.4264250530564615E-3</v>
      </c>
      <c r="S49" s="2">
        <v>-7.1461521004128059E-3</v>
      </c>
      <c r="T49" s="2">
        <v>-7.7051420876366183E-3</v>
      </c>
      <c r="U49" s="2">
        <v>-2.1867181789674284E-3</v>
      </c>
      <c r="V49" s="2">
        <v>7.3118116118542353E-4</v>
      </c>
      <c r="W49" s="2">
        <v>-5.5841480074214633E-4</v>
      </c>
      <c r="X49" s="2">
        <v>-1.6365119483994217E-3</v>
      </c>
      <c r="Y49" s="2">
        <v>1.8035723955123206E-3</v>
      </c>
      <c r="Z49" s="2">
        <v>2.7945416588899263E-3</v>
      </c>
      <c r="AA49" s="2">
        <v>1.1718619589156098E-3</v>
      </c>
      <c r="AB49" s="2">
        <v>1.7198398490969602E-4</v>
      </c>
      <c r="AC49" s="2">
        <v>4.9840063024175763E-4</v>
      </c>
      <c r="AD49" s="2">
        <v>2.005612399006429E-3</v>
      </c>
      <c r="AE49" s="2">
        <v>-1.8175490524852123E-5</v>
      </c>
      <c r="AF49" s="2">
        <v>3.5378431588499737E-3</v>
      </c>
      <c r="AG49" s="2">
        <v>6.5045406855150922E-3</v>
      </c>
      <c r="AH49" s="2">
        <v>-1.8322427706152222E-4</v>
      </c>
      <c r="AI49" s="2">
        <v>-4.6413741373008133E-4</v>
      </c>
      <c r="AJ49" s="2">
        <v>-4.5468229226250934E-3</v>
      </c>
      <c r="AK49" s="2">
        <v>-5.2680302830077075E-3</v>
      </c>
      <c r="AL49" s="2">
        <v>-7.8102518438732949E-3</v>
      </c>
      <c r="AM49" s="2">
        <v>-8.4002313183103583E-3</v>
      </c>
      <c r="AN49" s="2">
        <v>-1.0637745665639464E-2</v>
      </c>
      <c r="AO49" s="2">
        <v>-5.0764040374379205E-3</v>
      </c>
      <c r="AP49" s="2">
        <v>-5.3153788514375133E-3</v>
      </c>
      <c r="AQ49" s="2">
        <v>1.2572271232828669E-2</v>
      </c>
      <c r="AR49" s="2">
        <v>-8.075160191852726E-3</v>
      </c>
      <c r="AS49" s="2">
        <v>-2.4453780169401806E-2</v>
      </c>
      <c r="AT49" s="2">
        <v>-3.4366440560457789E-2</v>
      </c>
      <c r="AU49" s="2">
        <v>-6.7645064377682362E-2</v>
      </c>
    </row>
    <row r="50" spans="1:62" x14ac:dyDescent="0.3">
      <c r="A50" s="10">
        <f t="shared" si="2"/>
        <v>1975</v>
      </c>
      <c r="B50" s="2">
        <v>5.5323149640105207E-3</v>
      </c>
      <c r="C50" s="2">
        <v>4.4999250614703445E-3</v>
      </c>
      <c r="D50" s="2">
        <v>3.6094456058048952E-3</v>
      </c>
      <c r="E50" s="2">
        <v>2.6240424993020373E-3</v>
      </c>
      <c r="F50" s="2">
        <v>-1.7427158236763551E-3</v>
      </c>
      <c r="G50" s="2">
        <v>-4.6667793136592195E-3</v>
      </c>
      <c r="H50" s="2">
        <v>-6.0805745705209135E-3</v>
      </c>
      <c r="I50" s="2">
        <v>-6.5768124272330697E-3</v>
      </c>
      <c r="J50" s="2">
        <v>-7.6201318139860197E-3</v>
      </c>
      <c r="K50" s="2">
        <v>-7.6161820087113918E-3</v>
      </c>
      <c r="L50" s="2">
        <v>-8.7371051027038682E-3</v>
      </c>
      <c r="M50" s="2">
        <v>-1.0555927352452033E-2</v>
      </c>
      <c r="N50" s="2">
        <v>-1.2543360772376611E-2</v>
      </c>
      <c r="O50" s="2">
        <v>-1.1902175006157534E-2</v>
      </c>
      <c r="P50" s="2">
        <v>-9.7178462143049371E-3</v>
      </c>
      <c r="Q50" s="2">
        <v>-8.5011415113420696E-3</v>
      </c>
      <c r="R50" s="2">
        <v>-8.6563691029190037E-3</v>
      </c>
      <c r="S50" s="2">
        <v>-9.4247453662298364E-3</v>
      </c>
      <c r="T50" s="2">
        <v>-1.0041662604272084E-2</v>
      </c>
      <c r="U50" s="2">
        <v>-4.8171736615389982E-3</v>
      </c>
      <c r="V50" s="2">
        <v>-2.1124685507106777E-3</v>
      </c>
      <c r="W50" s="2">
        <v>-3.4580460874137353E-3</v>
      </c>
      <c r="X50" s="2">
        <v>-4.6057290812319129E-3</v>
      </c>
      <c r="Y50" s="2">
        <v>-1.4429554947209544E-3</v>
      </c>
      <c r="Z50" s="2">
        <v>-6.3921175808379083E-4</v>
      </c>
      <c r="AA50" s="2">
        <v>-2.3384456657383756E-3</v>
      </c>
      <c r="AB50" s="2">
        <v>-3.4540856076312743E-3</v>
      </c>
      <c r="AC50" s="2">
        <v>-3.3261306521428224E-3</v>
      </c>
      <c r="AD50" s="2">
        <v>-2.1049327872260104E-3</v>
      </c>
      <c r="AE50" s="2">
        <v>-4.2359877589774886E-3</v>
      </c>
      <c r="AF50" s="2">
        <v>-1.151991708968847E-3</v>
      </c>
      <c r="AG50" s="2">
        <v>1.3228378282266195E-3</v>
      </c>
      <c r="AH50" s="2">
        <v>-5.2306799855358355E-3</v>
      </c>
      <c r="AI50" s="2">
        <v>-5.8496758022646977E-3</v>
      </c>
      <c r="AJ50" s="2">
        <v>-1.0010103370897361E-2</v>
      </c>
      <c r="AK50" s="2">
        <v>-1.1121217855377452E-2</v>
      </c>
      <c r="AL50" s="2">
        <v>-1.3948161142325E-2</v>
      </c>
      <c r="AM50" s="2">
        <v>-1.5087244889008478E-2</v>
      </c>
      <c r="AN50" s="2">
        <v>-1.7801709325449111E-2</v>
      </c>
      <c r="AO50" s="2">
        <v>-1.386869026659443E-2</v>
      </c>
      <c r="AP50" s="2">
        <v>-1.5321143909041379E-2</v>
      </c>
      <c r="AQ50" s="2">
        <v>-2.2692980942309315E-3</v>
      </c>
      <c r="AR50" s="2">
        <v>-2.1472610654604041E-2</v>
      </c>
      <c r="AS50" s="2">
        <v>-3.6895627478757631E-2</v>
      </c>
      <c r="AT50" s="2">
        <v>-4.7514902377719048E-2</v>
      </c>
      <c r="AU50" s="2">
        <v>-7.0465377475282476E-2</v>
      </c>
      <c r="AV50" s="2">
        <v>-7.3277159309021123E-2</v>
      </c>
    </row>
    <row r="51" spans="1:62" x14ac:dyDescent="0.3">
      <c r="A51" s="10">
        <f t="shared" si="2"/>
        <v>1976</v>
      </c>
      <c r="B51" s="2">
        <v>7.1615956969306449E-3</v>
      </c>
      <c r="C51" s="2">
        <v>6.1841826229815933E-3</v>
      </c>
      <c r="D51" s="2">
        <v>5.3482062467304914E-3</v>
      </c>
      <c r="E51" s="2">
        <v>4.4216573668467429E-3</v>
      </c>
      <c r="F51" s="2">
        <v>1.8699863721671761E-4</v>
      </c>
      <c r="G51" s="2">
        <v>-2.6298890351701409E-3</v>
      </c>
      <c r="H51" s="2">
        <v>-3.9643894176315531E-3</v>
      </c>
      <c r="I51" s="2">
        <v>-4.3979123011488319E-3</v>
      </c>
      <c r="J51" s="2">
        <v>-5.3629153723717682E-3</v>
      </c>
      <c r="K51" s="2">
        <v>-5.3011130609555979E-3</v>
      </c>
      <c r="L51" s="2">
        <v>-6.3341719006929642E-3</v>
      </c>
      <c r="M51" s="2">
        <v>-8.0432618422403568E-3</v>
      </c>
      <c r="N51" s="2">
        <v>-9.9106989019853708E-3</v>
      </c>
      <c r="O51" s="2">
        <v>-9.2108084268879287E-3</v>
      </c>
      <c r="P51" s="2">
        <v>-7.0055802106078202E-3</v>
      </c>
      <c r="Q51" s="2">
        <v>-5.7401321334902278E-3</v>
      </c>
      <c r="R51" s="2">
        <v>-5.8045357686214993E-3</v>
      </c>
      <c r="S51" s="2">
        <v>-6.4582121566393313E-3</v>
      </c>
      <c r="T51" s="2">
        <v>-6.9573799583765306E-3</v>
      </c>
      <c r="U51" s="2">
        <v>-1.7907208780143513E-3</v>
      </c>
      <c r="V51" s="2">
        <v>9.3373365992732715E-4</v>
      </c>
      <c r="W51" s="2">
        <v>-2.5314160973677335E-4</v>
      </c>
      <c r="X51" s="2">
        <v>-1.2369220464041319E-3</v>
      </c>
      <c r="Y51" s="2">
        <v>1.9448240250865556E-3</v>
      </c>
      <c r="Z51" s="2">
        <v>2.8591944183797846E-3</v>
      </c>
      <c r="AA51" s="2">
        <v>1.3802244066978275E-3</v>
      </c>
      <c r="AB51" s="2">
        <v>4.8047741767875962E-4</v>
      </c>
      <c r="AC51" s="2">
        <v>7.9059013933524547E-4</v>
      </c>
      <c r="AD51" s="2">
        <v>2.1620062621718894E-3</v>
      </c>
      <c r="AE51" s="2">
        <v>3.5899044606946262E-4</v>
      </c>
      <c r="AF51" s="2">
        <v>3.5414883039859291E-3</v>
      </c>
      <c r="AG51" s="2">
        <v>6.1589323750703695E-3</v>
      </c>
      <c r="AH51" s="2">
        <v>2.8524103007043777E-4</v>
      </c>
      <c r="AI51" s="2">
        <v>7.2895559813490607E-5</v>
      </c>
      <c r="AJ51" s="2">
        <v>-3.3912163167678644E-3</v>
      </c>
      <c r="AK51" s="2">
        <v>-3.9133173600588433E-3</v>
      </c>
      <c r="AL51" s="2">
        <v>-5.9224374349980957E-3</v>
      </c>
      <c r="AM51" s="2">
        <v>-6.2343785907020832E-3</v>
      </c>
      <c r="AN51" s="2">
        <v>-7.8122512147946743E-3</v>
      </c>
      <c r="AO51" s="2">
        <v>-3.1612979452291246E-3</v>
      </c>
      <c r="AP51" s="2">
        <v>-3.1012753063043297E-3</v>
      </c>
      <c r="AQ51" s="2">
        <v>9.9921720789486468E-3</v>
      </c>
      <c r="AR51" s="2">
        <v>-4.2083172694640236E-3</v>
      </c>
      <c r="AS51" s="2">
        <v>-1.3339161730284488E-2</v>
      </c>
      <c r="AT51" s="2">
        <v>-1.558062856713105E-2</v>
      </c>
      <c r="AU51" s="2">
        <v>-2.0752678134927205E-2</v>
      </c>
      <c r="AV51" s="2">
        <v>3.5706499417271775E-3</v>
      </c>
      <c r="AW51" s="2">
        <v>8.6791007194244374E-2</v>
      </c>
    </row>
    <row r="52" spans="1:62" x14ac:dyDescent="0.3">
      <c r="A52" s="10">
        <f t="shared" si="2"/>
        <v>1977</v>
      </c>
      <c r="B52" s="2">
        <v>6.2337467101545307E-3</v>
      </c>
      <c r="C52" s="2">
        <v>5.2582656883268797E-3</v>
      </c>
      <c r="D52" s="2">
        <v>4.4211466477102057E-3</v>
      </c>
      <c r="E52" s="2">
        <v>3.4954410720160478E-3</v>
      </c>
      <c r="F52" s="2">
        <v>-6.6197809451273848E-4</v>
      </c>
      <c r="G52" s="2">
        <v>-3.4318304852070103E-3</v>
      </c>
      <c r="H52" s="2">
        <v>-4.752885951729735E-3</v>
      </c>
      <c r="I52" s="2">
        <v>-5.1945121763005142E-3</v>
      </c>
      <c r="J52" s="2">
        <v>-6.154639360796077E-3</v>
      </c>
      <c r="K52" s="2">
        <v>-6.1142163399872107E-3</v>
      </c>
      <c r="L52" s="2">
        <v>-7.1407960513184543E-3</v>
      </c>
      <c r="M52" s="2">
        <v>-8.8247792948299431E-3</v>
      </c>
      <c r="N52" s="2">
        <v>-1.0661434666753511E-2</v>
      </c>
      <c r="O52" s="2">
        <v>-1.0002368188281929E-2</v>
      </c>
      <c r="P52" s="2">
        <v>-7.8845815366667127E-3</v>
      </c>
      <c r="Q52" s="2">
        <v>-6.683335899778875E-3</v>
      </c>
      <c r="R52" s="2">
        <v>-6.7742948914583101E-3</v>
      </c>
      <c r="S52" s="2">
        <v>-7.4372031414131623E-3</v>
      </c>
      <c r="T52" s="2">
        <v>-7.951345617927652E-3</v>
      </c>
      <c r="U52" s="2">
        <v>-2.9956210529151761E-3</v>
      </c>
      <c r="V52" s="2">
        <v>-4.1004367529595687E-4</v>
      </c>
      <c r="W52" s="2">
        <v>-1.6009220823564041E-3</v>
      </c>
      <c r="X52" s="2">
        <v>-2.5968419344197802E-3</v>
      </c>
      <c r="Y52" s="2">
        <v>4.0574895965739266E-4</v>
      </c>
      <c r="Z52" s="2">
        <v>1.2206124797271567E-3</v>
      </c>
      <c r="AA52" s="2">
        <v>-2.6258116545962995E-4</v>
      </c>
      <c r="AB52" s="2">
        <v>-1.1931174388498667E-3</v>
      </c>
      <c r="AC52" s="2">
        <v>-9.7362643298859464E-4</v>
      </c>
      <c r="AD52" s="2">
        <v>2.4609696855693031E-4</v>
      </c>
      <c r="AE52" s="2">
        <v>-1.5591060696918957E-3</v>
      </c>
      <c r="AF52" s="2">
        <v>1.3487048300286908E-3</v>
      </c>
      <c r="AG52" s="2">
        <v>3.6931748632624828E-3</v>
      </c>
      <c r="AH52" s="2">
        <v>-1.9664665288492422E-3</v>
      </c>
      <c r="AI52" s="2">
        <v>-2.3056289278253761E-3</v>
      </c>
      <c r="AJ52" s="2">
        <v>-5.6893382406232318E-3</v>
      </c>
      <c r="AK52" s="2">
        <v>-6.3369063492326738E-3</v>
      </c>
      <c r="AL52" s="2">
        <v>-8.3729487860738638E-3</v>
      </c>
      <c r="AM52" s="2">
        <v>-8.8620714231298914E-3</v>
      </c>
      <c r="AN52" s="2">
        <v>-1.0531003527235794E-2</v>
      </c>
      <c r="AO52" s="2">
        <v>-6.6302023594382309E-3</v>
      </c>
      <c r="AP52" s="2">
        <v>-6.9617432373143551E-3</v>
      </c>
      <c r="AQ52" s="2">
        <v>3.9542993889520872E-3</v>
      </c>
      <c r="AR52" s="2">
        <v>-9.0062319058795692E-3</v>
      </c>
      <c r="AS52" s="2">
        <v>-1.7375718233867521E-2</v>
      </c>
      <c r="AT52" s="2">
        <v>-1.9965825168288154E-2</v>
      </c>
      <c r="AU52" s="2">
        <v>-2.4919057333329442E-2</v>
      </c>
      <c r="AV52" s="2">
        <v>-1.0246301519087675E-2</v>
      </c>
      <c r="AW52" s="2">
        <v>2.2858989554679798E-2</v>
      </c>
      <c r="AX52" s="2">
        <v>-3.7312136752136738E-2</v>
      </c>
    </row>
    <row r="53" spans="1:62" x14ac:dyDescent="0.3">
      <c r="A53" s="10">
        <f t="shared" si="2"/>
        <v>1978</v>
      </c>
      <c r="B53" s="2">
        <v>4.6213473445129161E-3</v>
      </c>
      <c r="C53" s="2">
        <v>3.6344479097127902E-3</v>
      </c>
      <c r="D53" s="2">
        <v>2.7823117271363884E-3</v>
      </c>
      <c r="E53" s="2">
        <v>1.842963073658499E-3</v>
      </c>
      <c r="F53" s="2">
        <v>-2.2533109544001784E-3</v>
      </c>
      <c r="G53" s="2">
        <v>-4.9926201542767057E-3</v>
      </c>
      <c r="H53" s="2">
        <v>-6.3170472423992319E-3</v>
      </c>
      <c r="I53" s="2">
        <v>-6.784058206174004E-3</v>
      </c>
      <c r="J53" s="2">
        <v>-7.7576180996679067E-3</v>
      </c>
      <c r="K53" s="2">
        <v>-7.7573109106879867E-3</v>
      </c>
      <c r="L53" s="2">
        <v>-8.7975855285090665E-3</v>
      </c>
      <c r="M53" s="2">
        <v>-1.0478062596945947E-2</v>
      </c>
      <c r="N53" s="2">
        <v>-1.2306837325044673E-2</v>
      </c>
      <c r="O53" s="2">
        <v>-1.1711116848358794E-2</v>
      </c>
      <c r="P53" s="2">
        <v>-9.7032941592863908E-3</v>
      </c>
      <c r="Q53" s="2">
        <v>-8.5905043913073742E-3</v>
      </c>
      <c r="R53" s="2">
        <v>-8.7346514750494819E-3</v>
      </c>
      <c r="S53" s="2">
        <v>-9.435515231105418E-3</v>
      </c>
      <c r="T53" s="2">
        <v>-9.9949430908587988E-3</v>
      </c>
      <c r="U53" s="2">
        <v>-5.2755156162908046E-3</v>
      </c>
      <c r="V53" s="2">
        <v>-2.8580442209742429E-3</v>
      </c>
      <c r="W53" s="2">
        <v>-4.0892753457320019E-3</v>
      </c>
      <c r="X53" s="2">
        <v>-5.1359197673753743E-3</v>
      </c>
      <c r="Y53" s="2">
        <v>-2.346245043465256E-3</v>
      </c>
      <c r="Z53" s="2">
        <v>-1.6706674239127528E-3</v>
      </c>
      <c r="AA53" s="2">
        <v>-3.2057767741195953E-3</v>
      </c>
      <c r="AB53" s="2">
        <v>-4.2172683398415955E-3</v>
      </c>
      <c r="AC53" s="2">
        <v>-4.1392616018273154E-3</v>
      </c>
      <c r="AD53" s="2">
        <v>-3.1225229845043279E-3</v>
      </c>
      <c r="AE53" s="2">
        <v>-4.9958995554264529E-3</v>
      </c>
      <c r="AF53" s="2">
        <v>-2.4151914641222794E-3</v>
      </c>
      <c r="AG53" s="2">
        <v>-4.0074539282120014E-4</v>
      </c>
      <c r="AH53" s="2">
        <v>-5.9507363228713528E-3</v>
      </c>
      <c r="AI53" s="2">
        <v>-6.5024748936611809E-3</v>
      </c>
      <c r="AJ53" s="2">
        <v>-9.9225771518044459E-3</v>
      </c>
      <c r="AK53" s="2">
        <v>-1.080581702933936E-2</v>
      </c>
      <c r="AL53" s="2">
        <v>-1.3005894674425034E-2</v>
      </c>
      <c r="AM53" s="2">
        <v>-1.3810612340422246E-2</v>
      </c>
      <c r="AN53" s="2">
        <v>-1.5743562012821677E-2</v>
      </c>
      <c r="AO53" s="2">
        <v>-1.2690890007316602E-2</v>
      </c>
      <c r="AP53" s="2">
        <v>-1.3591311097645331E-2</v>
      </c>
      <c r="AQ53" s="2">
        <v>-4.6998507575808368E-3</v>
      </c>
      <c r="AR53" s="2">
        <v>-1.7016015785341287E-2</v>
      </c>
      <c r="AS53" s="2">
        <v>-2.5266892354353754E-2</v>
      </c>
      <c r="AT53" s="2">
        <v>-2.8714596654395352E-2</v>
      </c>
      <c r="AU53" s="2">
        <v>-3.4377116721330814E-2</v>
      </c>
      <c r="AV53" s="2">
        <v>-2.5876281705564552E-2</v>
      </c>
      <c r="AW53" s="2">
        <v>-9.5432074399256495E-3</v>
      </c>
      <c r="AX53" s="2">
        <v>-5.4459176741691429E-2</v>
      </c>
      <c r="AY53" s="2">
        <v>-7.1300800000000164E-2</v>
      </c>
    </row>
    <row r="54" spans="1:62" x14ac:dyDescent="0.3">
      <c r="A54" s="10">
        <f t="shared" si="2"/>
        <v>1979</v>
      </c>
      <c r="B54" s="2">
        <v>2.915408819999854E-3</v>
      </c>
      <c r="C54" s="2">
        <v>1.9158238261536287E-3</v>
      </c>
      <c r="D54" s="2">
        <v>1.0474862210099189E-3</v>
      </c>
      <c r="E54" s="2">
        <v>9.3212453600832745E-5</v>
      </c>
      <c r="F54" s="2">
        <v>-3.946125739234807E-3</v>
      </c>
      <c r="G54" s="2">
        <v>-6.6580877187008003E-3</v>
      </c>
      <c r="H54" s="2">
        <v>-7.9878652102035597E-3</v>
      </c>
      <c r="I54" s="2">
        <v>-8.4814203593421844E-3</v>
      </c>
      <c r="J54" s="2">
        <v>-9.4701263157255244E-3</v>
      </c>
      <c r="K54" s="2">
        <v>-9.5105649319044971E-3</v>
      </c>
      <c r="L54" s="2">
        <v>-1.056636653356624E-2</v>
      </c>
      <c r="M54" s="2">
        <v>-1.2246048578953395E-2</v>
      </c>
      <c r="N54" s="2">
        <v>-1.4069999967824431E-2</v>
      </c>
      <c r="O54" s="2">
        <v>-1.3537380106163788E-2</v>
      </c>
      <c r="P54" s="2">
        <v>-1.1636895451870077E-2</v>
      </c>
      <c r="Q54" s="2">
        <v>-1.0610861614028022E-2</v>
      </c>
      <c r="R54" s="2">
        <v>-1.0808260950491477E-2</v>
      </c>
      <c r="S54" s="2">
        <v>-1.1547976118643555E-2</v>
      </c>
      <c r="T54" s="2">
        <v>-1.2153207951207889E-2</v>
      </c>
      <c r="U54" s="2">
        <v>-7.6592499269798608E-3</v>
      </c>
      <c r="V54" s="2">
        <v>-5.402439275132731E-3</v>
      </c>
      <c r="W54" s="2">
        <v>-6.6742169694612441E-3</v>
      </c>
      <c r="X54" s="2">
        <v>-7.7710913509619894E-3</v>
      </c>
      <c r="Y54" s="2">
        <v>-5.1825455802447795E-3</v>
      </c>
      <c r="Z54" s="2">
        <v>-4.6388085694207826E-3</v>
      </c>
      <c r="AA54" s="2">
        <v>-6.2243446308816175E-3</v>
      </c>
      <c r="AB54" s="2">
        <v>-7.3128905924526588E-3</v>
      </c>
      <c r="AC54" s="2">
        <v>-7.3671515325072212E-3</v>
      </c>
      <c r="AD54" s="2">
        <v>-6.5380350047314906E-3</v>
      </c>
      <c r="AE54" s="2">
        <v>-8.4749016182806836E-3</v>
      </c>
      <c r="AF54" s="2">
        <v>-6.191600644272155E-3</v>
      </c>
      <c r="AG54" s="2">
        <v>-4.4740237841852659E-3</v>
      </c>
      <c r="AH54" s="2">
        <v>-9.9240484055972411E-3</v>
      </c>
      <c r="AI54" s="2">
        <v>-1.0663217838722705E-2</v>
      </c>
      <c r="AJ54" s="2">
        <v>-1.4112396714990427E-2</v>
      </c>
      <c r="AK54" s="2">
        <v>-1.5198008711507893E-2</v>
      </c>
      <c r="AL54" s="2">
        <v>-1.7533960693703166E-2</v>
      </c>
      <c r="AM54" s="2">
        <v>-1.8600185041745876E-2</v>
      </c>
      <c r="AN54" s="2">
        <v>-2.0742713559708248E-2</v>
      </c>
      <c r="AO54" s="2">
        <v>-1.8375632097586192E-2</v>
      </c>
      <c r="AP54" s="2">
        <v>-1.9704259030937754E-2</v>
      </c>
      <c r="AQ54" s="2">
        <v>-1.2369256325214795E-2</v>
      </c>
      <c r="AR54" s="2">
        <v>-2.4079262708020077E-2</v>
      </c>
      <c r="AS54" s="2">
        <v>-3.2123543989801218E-2</v>
      </c>
      <c r="AT54" s="2">
        <v>-3.6031291529967535E-2</v>
      </c>
      <c r="AU54" s="2">
        <v>-4.1924970314064836E-2</v>
      </c>
      <c r="AV54" s="2">
        <v>-3.6696427935932752E-2</v>
      </c>
      <c r="AW54" s="2">
        <v>-2.7327815316090853E-2</v>
      </c>
      <c r="AX54" s="2">
        <v>-6.2639496670299666E-2</v>
      </c>
      <c r="AY54" s="2">
        <v>-7.5052193392105226E-2</v>
      </c>
      <c r="AZ54" s="2">
        <v>-7.8788433382137701E-2</v>
      </c>
    </row>
    <row r="55" spans="1:62" x14ac:dyDescent="0.3">
      <c r="A55" s="10">
        <f t="shared" si="2"/>
        <v>1980</v>
      </c>
      <c r="B55" s="2">
        <v>-2.3301620295401726E-4</v>
      </c>
      <c r="C55" s="2">
        <v>-1.2715092953775597E-3</v>
      </c>
      <c r="D55" s="2">
        <v>-2.1833694359385536E-3</v>
      </c>
      <c r="E55" s="2">
        <v>-3.180925924678335E-3</v>
      </c>
      <c r="F55" s="2">
        <v>-7.1911564987227061E-3</v>
      </c>
      <c r="G55" s="2">
        <v>-9.9055911212897474E-3</v>
      </c>
      <c r="H55" s="2">
        <v>-1.1272613951169186E-2</v>
      </c>
      <c r="I55" s="2">
        <v>-1.1826441223521833E-2</v>
      </c>
      <c r="J55" s="2">
        <v>-1.2865245728838071E-2</v>
      </c>
      <c r="K55" s="2">
        <v>-1.29834230540814E-2</v>
      </c>
      <c r="L55" s="2">
        <v>-1.4092938474493444E-2</v>
      </c>
      <c r="M55" s="2">
        <v>-1.5811560272252279E-2</v>
      </c>
      <c r="N55" s="2">
        <v>-1.7672346958681695E-2</v>
      </c>
      <c r="O55" s="2">
        <v>-1.7247526882912645E-2</v>
      </c>
      <c r="P55" s="2">
        <v>-1.5501690988398042E-2</v>
      </c>
      <c r="Q55" s="2">
        <v>-1.4611654619268388E-2</v>
      </c>
      <c r="R55" s="2">
        <v>-1.4913675507245872E-2</v>
      </c>
      <c r="S55" s="2">
        <v>-1.5746243129950432E-2</v>
      </c>
      <c r="T55" s="2">
        <v>-1.6454319199271206E-2</v>
      </c>
      <c r="U55" s="2">
        <v>-1.2246431783407119E-2</v>
      </c>
      <c r="V55" s="2">
        <v>-1.0213652331187428E-2</v>
      </c>
      <c r="W55" s="2">
        <v>-1.1593097385463547E-2</v>
      </c>
      <c r="X55" s="2">
        <v>-1.2811546058377421E-2</v>
      </c>
      <c r="Y55" s="2">
        <v>-1.0498856402333723E-2</v>
      </c>
      <c r="Z55" s="2">
        <v>-1.0166787300236235E-2</v>
      </c>
      <c r="AA55" s="2">
        <v>-1.1889001241520702E-2</v>
      </c>
      <c r="AB55" s="2">
        <v>-1.3146732371162373E-2</v>
      </c>
      <c r="AC55" s="2">
        <v>-1.3431143806323487E-2</v>
      </c>
      <c r="AD55" s="2">
        <v>-1.2893504013337331E-2</v>
      </c>
      <c r="AE55" s="2">
        <v>-1.5009272082512681E-2</v>
      </c>
      <c r="AF55" s="2">
        <v>-1.3140876321948047E-2</v>
      </c>
      <c r="AG55" s="2">
        <v>-1.1846839770582873E-2</v>
      </c>
      <c r="AH55" s="2">
        <v>-1.7352017484794313E-2</v>
      </c>
      <c r="AI55" s="2">
        <v>-1.8436166175193502E-2</v>
      </c>
      <c r="AJ55" s="2">
        <v>-2.2097062926188737E-2</v>
      </c>
      <c r="AK55" s="2">
        <v>-2.3577755642870124E-2</v>
      </c>
      <c r="AL55" s="2">
        <v>-2.6269438124994382E-2</v>
      </c>
      <c r="AM55" s="2">
        <v>-2.7834777131045652E-2</v>
      </c>
      <c r="AN55" s="2">
        <v>-3.046064979824803E-2</v>
      </c>
      <c r="AO55" s="2">
        <v>-2.9042721584765951E-2</v>
      </c>
      <c r="AP55" s="2">
        <v>-3.1130040707575968E-2</v>
      </c>
      <c r="AQ55" s="2">
        <v>-2.558091091474568E-2</v>
      </c>
      <c r="AR55" s="2">
        <v>-3.7282529874910542E-2</v>
      </c>
      <c r="AS55" s="2">
        <v>-4.5784789404491377E-2</v>
      </c>
      <c r="AT55" s="2">
        <v>-5.0844713884199755E-2</v>
      </c>
      <c r="AU55" s="2">
        <v>-5.7907526551183253E-2</v>
      </c>
      <c r="AV55" s="2">
        <v>-5.6274744717199066E-2</v>
      </c>
      <c r="AW55" s="2">
        <v>-5.2837010618507874E-2</v>
      </c>
      <c r="AX55" s="2">
        <v>-8.4845561449821694E-2</v>
      </c>
      <c r="AY55" s="2">
        <v>-0.10016263760820521</v>
      </c>
      <c r="AZ55" s="2">
        <v>-0.11425543371880742</v>
      </c>
      <c r="BA55" s="2">
        <v>-0.14835694087403617</v>
      </c>
    </row>
    <row r="56" spans="1:62" x14ac:dyDescent="0.3">
      <c r="A56" s="10">
        <f t="shared" si="2"/>
        <v>1981</v>
      </c>
      <c r="B56" s="2">
        <v>-8.500868020527852E-4</v>
      </c>
      <c r="C56" s="2">
        <v>-1.8798413203776621E-3</v>
      </c>
      <c r="D56" s="2">
        <v>-2.7851990211678057E-3</v>
      </c>
      <c r="E56" s="2">
        <v>-3.7742456110250178E-3</v>
      </c>
      <c r="F56" s="2">
        <v>-7.7125150877010995E-3</v>
      </c>
      <c r="G56" s="2">
        <v>-1.0379908623367684E-2</v>
      </c>
      <c r="H56" s="2">
        <v>-1.1727300315244493E-2</v>
      </c>
      <c r="I56" s="2">
        <v>-1.2278718758582663E-2</v>
      </c>
      <c r="J56" s="2">
        <v>-1.3304023628829653E-2</v>
      </c>
      <c r="K56" s="2">
        <v>-1.342943271881214E-2</v>
      </c>
      <c r="L56" s="2">
        <v>-1.4523028448366282E-2</v>
      </c>
      <c r="M56" s="2">
        <v>-1.6210254152181358E-2</v>
      </c>
      <c r="N56" s="2">
        <v>-1.8034666537131927E-2</v>
      </c>
      <c r="O56" s="2">
        <v>-1.7629682069236097E-2</v>
      </c>
      <c r="P56" s="2">
        <v>-1.5939125237466767E-2</v>
      </c>
      <c r="Q56" s="2">
        <v>-1.5084425167985693E-2</v>
      </c>
      <c r="R56" s="2">
        <v>-1.5390914182678239E-2</v>
      </c>
      <c r="S56" s="2">
        <v>-1.6213214720648517E-2</v>
      </c>
      <c r="T56" s="2">
        <v>-1.6914070237345813E-2</v>
      </c>
      <c r="U56" s="2">
        <v>-1.2845684738652774E-2</v>
      </c>
      <c r="V56" s="2">
        <v>-1.0893951658674239E-2</v>
      </c>
      <c r="W56" s="2">
        <v>-1.2250622783513521E-2</v>
      </c>
      <c r="X56" s="2">
        <v>-1.3450183606049659E-2</v>
      </c>
      <c r="Y56" s="2">
        <v>-1.1237446026871378E-2</v>
      </c>
      <c r="Z56" s="2">
        <v>-1.0942535776517714E-2</v>
      </c>
      <c r="AA56" s="2">
        <v>-1.2629639732639641E-2</v>
      </c>
      <c r="AB56" s="2">
        <v>-1.3867295732333917E-2</v>
      </c>
      <c r="AC56" s="2">
        <v>-1.4168265890297183E-2</v>
      </c>
      <c r="AD56" s="2">
        <v>-1.3682011786897208E-2</v>
      </c>
      <c r="AE56" s="2">
        <v>-1.574086707633271E-2</v>
      </c>
      <c r="AF56" s="2">
        <v>-1.3986960745117294E-2</v>
      </c>
      <c r="AG56" s="2">
        <v>-1.2791329070610202E-2</v>
      </c>
      <c r="AH56" s="2">
        <v>-1.8074754885731292E-2</v>
      </c>
      <c r="AI56" s="2">
        <v>-1.9140052068768676E-2</v>
      </c>
      <c r="AJ56" s="2">
        <v>-2.2643025343039636E-2</v>
      </c>
      <c r="AK56" s="2">
        <v>-2.4071014368776678E-2</v>
      </c>
      <c r="AL56" s="2">
        <v>-2.6632220505549031E-2</v>
      </c>
      <c r="AM56" s="2">
        <v>-2.8121888056570565E-2</v>
      </c>
      <c r="AN56" s="2">
        <v>-3.05912890129999E-2</v>
      </c>
      <c r="AO56" s="2">
        <v>-2.9284230890511576E-2</v>
      </c>
      <c r="AP56" s="2">
        <v>-3.122920543594998E-2</v>
      </c>
      <c r="AQ56" s="2">
        <v>-2.6152541673888807E-2</v>
      </c>
      <c r="AR56" s="2">
        <v>-3.684134770238956E-2</v>
      </c>
      <c r="AS56" s="2">
        <v>-4.4456501034773388E-2</v>
      </c>
      <c r="AT56" s="2">
        <v>-4.881479676909195E-2</v>
      </c>
      <c r="AU56" s="2">
        <v>-5.4758473173846856E-2</v>
      </c>
      <c r="AV56" s="2">
        <v>-5.2903048815335363E-2</v>
      </c>
      <c r="AW56" s="2">
        <v>-4.9464078556743729E-2</v>
      </c>
      <c r="AX56" s="2">
        <v>-7.4592460752849754E-2</v>
      </c>
      <c r="AY56" s="2">
        <v>-8.3684743552544072E-2</v>
      </c>
      <c r="AZ56" s="2">
        <v>-8.7775918403650288E-2</v>
      </c>
      <c r="BA56" s="2">
        <v>-9.2236726007713377E-2</v>
      </c>
      <c r="BB56" s="2">
        <v>-3.2418390804597741E-2</v>
      </c>
    </row>
    <row r="57" spans="1:62" x14ac:dyDescent="0.3">
      <c r="A57" s="10">
        <f t="shared" si="2"/>
        <v>1982</v>
      </c>
      <c r="B57" s="2">
        <v>2.9321146510685736E-3</v>
      </c>
      <c r="C57" s="2">
        <v>1.9893825326868786E-3</v>
      </c>
      <c r="D57" s="2">
        <v>1.1724742782317499E-3</v>
      </c>
      <c r="E57" s="2">
        <v>2.7664563250628937E-4</v>
      </c>
      <c r="F57" s="2">
        <v>-3.5178344382665871E-3</v>
      </c>
      <c r="G57" s="2">
        <v>-6.0563449318269402E-3</v>
      </c>
      <c r="H57" s="2">
        <v>-7.2912942956846472E-3</v>
      </c>
      <c r="I57" s="2">
        <v>-7.7388586461808462E-3</v>
      </c>
      <c r="J57" s="2">
        <v>-8.6476722622490509E-3</v>
      </c>
      <c r="K57" s="2">
        <v>-8.6671625462005908E-3</v>
      </c>
      <c r="L57" s="2">
        <v>-9.6326936569320898E-3</v>
      </c>
      <c r="M57" s="2">
        <v>-1.1175066200025285E-2</v>
      </c>
      <c r="N57" s="2">
        <v>-1.2845213637015629E-2</v>
      </c>
      <c r="O57" s="2">
        <v>-1.2321055682361526E-2</v>
      </c>
      <c r="P57" s="2">
        <v>-1.053058533412321E-2</v>
      </c>
      <c r="Q57" s="2">
        <v>-9.5540444872957986E-3</v>
      </c>
      <c r="R57" s="2">
        <v>-9.7082342030040403E-3</v>
      </c>
      <c r="S57" s="2">
        <v>-1.0359022019278519E-2</v>
      </c>
      <c r="T57" s="2">
        <v>-1.0881471012921695E-2</v>
      </c>
      <c r="U57" s="2">
        <v>-6.7317100428058163E-3</v>
      </c>
      <c r="V57" s="2">
        <v>-4.6449626132668564E-3</v>
      </c>
      <c r="W57" s="2">
        <v>-5.7791358097990519E-3</v>
      </c>
      <c r="X57" s="2">
        <v>-6.7461691923673683E-3</v>
      </c>
      <c r="Y57" s="2">
        <v>-4.3728503715723122E-3</v>
      </c>
      <c r="Z57" s="2">
        <v>-3.8560876752630202E-3</v>
      </c>
      <c r="AA57" s="2">
        <v>-5.2518750969930972E-3</v>
      </c>
      <c r="AB57" s="2">
        <v>-6.1900846607495508E-3</v>
      </c>
      <c r="AC57" s="2">
        <v>-6.196763544648598E-3</v>
      </c>
      <c r="AD57" s="2">
        <v>-5.4174091411229863E-3</v>
      </c>
      <c r="AE57" s="2">
        <v>-7.0791997651629135E-3</v>
      </c>
      <c r="AF57" s="2">
        <v>-5.0204727193925436E-3</v>
      </c>
      <c r="AG57" s="2">
        <v>-3.4743095642977284E-3</v>
      </c>
      <c r="AH57" s="2">
        <v>-8.1423875995375594E-3</v>
      </c>
      <c r="AI57" s="2">
        <v>-8.6922688138753035E-3</v>
      </c>
      <c r="AJ57" s="2">
        <v>-1.1532322685490648E-2</v>
      </c>
      <c r="AK57" s="2">
        <v>-1.2313140293520375E-2</v>
      </c>
      <c r="AL57" s="2">
        <v>-1.4105654965080983E-2</v>
      </c>
      <c r="AM57" s="2">
        <v>-1.4785013891343346E-2</v>
      </c>
      <c r="AN57" s="2">
        <v>-1.629442750539889E-2</v>
      </c>
      <c r="AO57" s="2">
        <v>-1.4094775164234519E-2</v>
      </c>
      <c r="AP57" s="2">
        <v>-1.4837238076602866E-2</v>
      </c>
      <c r="AQ57" s="2">
        <v>-8.7942513041699977E-3</v>
      </c>
      <c r="AR57" s="2">
        <v>-1.7325833106136335E-2</v>
      </c>
      <c r="AS57" s="2">
        <v>-2.2610786983333186E-2</v>
      </c>
      <c r="AT57" s="2">
        <v>-2.4421072904876717E-2</v>
      </c>
      <c r="AU57" s="2">
        <v>-2.7108251255852922E-2</v>
      </c>
      <c r="AV57" s="2">
        <v>-2.1918767248726101E-2</v>
      </c>
      <c r="AW57" s="2">
        <v>-1.4353094435813896E-2</v>
      </c>
      <c r="AX57" s="2">
        <v>-3.0270552538993467E-2</v>
      </c>
      <c r="AY57" s="2">
        <v>-2.8856067028985244E-2</v>
      </c>
      <c r="AZ57" s="2">
        <v>-1.7945174833428945E-2</v>
      </c>
      <c r="BA57" s="2">
        <v>3.2161563588606334E-3</v>
      </c>
      <c r="BB57" s="2">
        <v>8.8837252123510346E-2</v>
      </c>
      <c r="BC57" s="2">
        <v>0.22528844114528113</v>
      </c>
    </row>
    <row r="58" spans="1:62" x14ac:dyDescent="0.3">
      <c r="A58" s="10">
        <f t="shared" si="2"/>
        <v>1983</v>
      </c>
      <c r="B58" s="2">
        <v>2.7885680532326873E-3</v>
      </c>
      <c r="C58" s="2">
        <v>1.8607626898827778E-3</v>
      </c>
      <c r="D58" s="2">
        <v>1.0569398269744124E-3</v>
      </c>
      <c r="E58" s="2">
        <v>1.7621274843393486E-4</v>
      </c>
      <c r="F58" s="2">
        <v>-3.5455926015277583E-3</v>
      </c>
      <c r="G58" s="2">
        <v>-6.0338807834029451E-3</v>
      </c>
      <c r="H58" s="2">
        <v>-7.2432118856068373E-3</v>
      </c>
      <c r="I58" s="2">
        <v>-7.680473964351453E-3</v>
      </c>
      <c r="J58" s="2">
        <v>-8.5687709763245801E-3</v>
      </c>
      <c r="K58" s="2">
        <v>-8.586123797930667E-3</v>
      </c>
      <c r="L58" s="2">
        <v>-9.5284868370130171E-3</v>
      </c>
      <c r="M58" s="2">
        <v>-1.103362589253376E-2</v>
      </c>
      <c r="N58" s="2">
        <v>-1.2661913970003491E-2</v>
      </c>
      <c r="O58" s="2">
        <v>-1.2145777235265887E-2</v>
      </c>
      <c r="P58" s="2">
        <v>-1.0394422465716535E-2</v>
      </c>
      <c r="Q58" s="2">
        <v>-9.4387682720818988E-3</v>
      </c>
      <c r="R58" s="2">
        <v>-9.5860666625245949E-3</v>
      </c>
      <c r="S58" s="2">
        <v>-1.021659905510619E-2</v>
      </c>
      <c r="T58" s="2">
        <v>-1.072115701237164E-2</v>
      </c>
      <c r="U58" s="2">
        <v>-6.6817763668722829E-3</v>
      </c>
      <c r="V58" s="2">
        <v>-4.653179558446463E-3</v>
      </c>
      <c r="W58" s="2">
        <v>-5.7542454920462838E-3</v>
      </c>
      <c r="X58" s="2">
        <v>-6.6912585828651228E-3</v>
      </c>
      <c r="Y58" s="2">
        <v>-4.390344665532897E-3</v>
      </c>
      <c r="Z58" s="2">
        <v>-3.8908293169185315E-3</v>
      </c>
      <c r="AA58" s="2">
        <v>-5.2412314231845558E-3</v>
      </c>
      <c r="AB58" s="2">
        <v>-6.1467466700310114E-3</v>
      </c>
      <c r="AC58" s="2">
        <v>-6.151639493680805E-3</v>
      </c>
      <c r="AD58" s="2">
        <v>-5.3994543256979943E-3</v>
      </c>
      <c r="AE58" s="2">
        <v>-6.9967206776897495E-3</v>
      </c>
      <c r="AF58" s="2">
        <v>-5.0169545733954601E-3</v>
      </c>
      <c r="AG58" s="2">
        <v>-3.5351107803751614E-3</v>
      </c>
      <c r="AH58" s="2">
        <v>-8.0030434858504584E-3</v>
      </c>
      <c r="AI58" s="2">
        <v>-8.5216795191953576E-3</v>
      </c>
      <c r="AJ58" s="2">
        <v>-1.1219041045328892E-2</v>
      </c>
      <c r="AK58" s="2">
        <v>-1.194541259550963E-2</v>
      </c>
      <c r="AL58" s="2">
        <v>-1.3624973228150816E-2</v>
      </c>
      <c r="AM58" s="2">
        <v>-1.4240221080580762E-2</v>
      </c>
      <c r="AN58" s="2">
        <v>-1.5629685512719149E-2</v>
      </c>
      <c r="AO58" s="2">
        <v>-1.3524613599483093E-2</v>
      </c>
      <c r="AP58" s="2">
        <v>-1.4180001377976037E-2</v>
      </c>
      <c r="AQ58" s="2">
        <v>-8.5189107265630781E-3</v>
      </c>
      <c r="AR58" s="2">
        <v>-1.6378005714422605E-2</v>
      </c>
      <c r="AS58" s="2">
        <v>-2.1149671103980472E-2</v>
      </c>
      <c r="AT58" s="2">
        <v>-2.2665271516363217E-2</v>
      </c>
      <c r="AU58" s="2">
        <v>-2.491310058557894E-2</v>
      </c>
      <c r="AV58" s="2">
        <v>-2.0045816441500608E-2</v>
      </c>
      <c r="AW58" s="2">
        <v>-1.3180416878630696E-2</v>
      </c>
      <c r="AX58" s="2">
        <v>-2.6690723391072257E-2</v>
      </c>
      <c r="AY58" s="2">
        <v>-2.4909129400195407E-2</v>
      </c>
      <c r="AZ58" s="2">
        <v>-1.5356328154415233E-2</v>
      </c>
      <c r="BA58" s="2">
        <v>1.1727537456975856E-3</v>
      </c>
      <c r="BB58" s="2">
        <v>5.6637838864374013E-2</v>
      </c>
      <c r="BC58" s="2">
        <v>0.1041941347048374</v>
      </c>
      <c r="BD58" s="2">
        <v>-4.9325153374233377E-3</v>
      </c>
    </row>
    <row r="59" spans="1:62" x14ac:dyDescent="0.3">
      <c r="A59" s="10">
        <f t="shared" si="2"/>
        <v>1984</v>
      </c>
      <c r="B59" s="2">
        <v>4.3083161087953403E-3</v>
      </c>
      <c r="C59" s="2">
        <v>3.423619684977286E-3</v>
      </c>
      <c r="D59" s="2">
        <v>2.6623878201816886E-3</v>
      </c>
      <c r="E59" s="2">
        <v>1.8271752675143027E-3</v>
      </c>
      <c r="F59" s="2">
        <v>-1.7975532258825977E-3</v>
      </c>
      <c r="G59" s="2">
        <v>-4.2071689060320105E-3</v>
      </c>
      <c r="H59" s="2">
        <v>-5.3579810404120742E-3</v>
      </c>
      <c r="I59" s="2">
        <v>-5.7486400048429864E-3</v>
      </c>
      <c r="J59" s="2">
        <v>-6.5798810597300639E-3</v>
      </c>
      <c r="K59" s="2">
        <v>-6.5545393447300482E-3</v>
      </c>
      <c r="L59" s="2">
        <v>-7.4341448961866563E-3</v>
      </c>
      <c r="M59" s="2">
        <v>-8.8624512410087064E-3</v>
      </c>
      <c r="N59" s="2">
        <v>-1.0407935374320276E-2</v>
      </c>
      <c r="O59" s="2">
        <v>-9.8501479309469619E-3</v>
      </c>
      <c r="P59" s="2">
        <v>-8.0817377215366415E-3</v>
      </c>
      <c r="Q59" s="2">
        <v>-7.0906966811101757E-3</v>
      </c>
      <c r="R59" s="2">
        <v>-7.1758887853733411E-3</v>
      </c>
      <c r="S59" s="2">
        <v>-7.7299156573067407E-3</v>
      </c>
      <c r="T59" s="2">
        <v>-8.1569425343851476E-3</v>
      </c>
      <c r="U59" s="2">
        <v>-4.1470934040191976E-3</v>
      </c>
      <c r="V59" s="2">
        <v>-2.0992298194838499E-3</v>
      </c>
      <c r="W59" s="2">
        <v>-3.0986104870177611E-3</v>
      </c>
      <c r="X59" s="2">
        <v>-3.9323635126822243E-3</v>
      </c>
      <c r="Y59" s="2">
        <v>-1.6111451928848552E-3</v>
      </c>
      <c r="Z59" s="2">
        <v>-1.0388755511026027E-3</v>
      </c>
      <c r="AA59" s="2">
        <v>-2.257473122794118E-3</v>
      </c>
      <c r="AB59" s="2">
        <v>-3.0359184499534342E-3</v>
      </c>
      <c r="AC59" s="2">
        <v>-2.9332144193909837E-3</v>
      </c>
      <c r="AD59" s="2">
        <v>-2.0903336577782206E-3</v>
      </c>
      <c r="AE59" s="2">
        <v>-3.5110239663598275E-3</v>
      </c>
      <c r="AF59" s="2">
        <v>-1.4662269030127906E-3</v>
      </c>
      <c r="AG59" s="2">
        <v>1.0387306748982361E-4</v>
      </c>
      <c r="AH59" s="2">
        <v>-4.042674833706017E-3</v>
      </c>
      <c r="AI59" s="2">
        <v>-4.3682858142291003E-3</v>
      </c>
      <c r="AJ59" s="2">
        <v>-6.7652737891998882E-3</v>
      </c>
      <c r="AK59" s="2">
        <v>-7.2477492732060389E-3</v>
      </c>
      <c r="AL59" s="2">
        <v>-8.6158978664072627E-3</v>
      </c>
      <c r="AM59" s="2">
        <v>-8.9375509712633638E-3</v>
      </c>
      <c r="AN59" s="2">
        <v>-9.9618992449204136E-3</v>
      </c>
      <c r="AO59" s="2">
        <v>-7.6342860898219733E-3</v>
      </c>
      <c r="AP59" s="2">
        <v>-7.8833126826388655E-3</v>
      </c>
      <c r="AQ59" s="2">
        <v>-2.1434320735713719E-3</v>
      </c>
      <c r="AR59" s="2">
        <v>-9.0365819724165242E-3</v>
      </c>
      <c r="AS59" s="2">
        <v>-1.291045028186133E-2</v>
      </c>
      <c r="AT59" s="2">
        <v>-1.362279000805322E-2</v>
      </c>
      <c r="AU59" s="2">
        <v>-1.4860940294356251E-2</v>
      </c>
      <c r="AV59" s="2">
        <v>-9.4208897141577763E-3</v>
      </c>
      <c r="AW59" s="2">
        <v>-2.0595125719844454E-3</v>
      </c>
      <c r="AX59" s="2">
        <v>-1.264241103728303E-2</v>
      </c>
      <c r="AY59" s="2">
        <v>-9.066931109455445E-3</v>
      </c>
      <c r="AZ59" s="2">
        <v>1.7035127267361894E-3</v>
      </c>
      <c r="BA59" s="2">
        <v>1.8626943977977817E-2</v>
      </c>
      <c r="BB59" s="2">
        <v>6.5257367954967727E-2</v>
      </c>
      <c r="BC59" s="2">
        <v>9.9959919555249854E-2</v>
      </c>
      <c r="BD59" s="2">
        <v>4.2188130291508585E-2</v>
      </c>
      <c r="BE59" s="2">
        <v>9.1540137389597653E-2</v>
      </c>
    </row>
    <row r="60" spans="1:62" x14ac:dyDescent="0.3">
      <c r="A60" s="10">
        <f t="shared" si="2"/>
        <v>1985</v>
      </c>
      <c r="B60" s="2">
        <v>7.6578732660612658E-3</v>
      </c>
      <c r="C60" s="2">
        <v>6.8459332933410444E-3</v>
      </c>
      <c r="D60" s="2">
        <v>6.1582731308054139E-3</v>
      </c>
      <c r="E60" s="2">
        <v>5.4004634157485132E-3</v>
      </c>
      <c r="F60" s="2">
        <v>1.8986225312123128E-3</v>
      </c>
      <c r="G60" s="2">
        <v>-4.0241464048340614E-4</v>
      </c>
      <c r="H60" s="2">
        <v>-1.4603220385712712E-3</v>
      </c>
      <c r="I60" s="2">
        <v>-1.766590867360085E-3</v>
      </c>
      <c r="J60" s="2">
        <v>-2.5027705742344253E-3</v>
      </c>
      <c r="K60" s="2">
        <v>-2.3927353570840637E-3</v>
      </c>
      <c r="L60" s="2">
        <v>-3.1685792508509003E-3</v>
      </c>
      <c r="M60" s="2">
        <v>-4.4790599828836708E-3</v>
      </c>
      <c r="N60" s="2">
        <v>-5.8994297710545096E-3</v>
      </c>
      <c r="O60" s="2">
        <v>-5.2490783651162332E-3</v>
      </c>
      <c r="P60" s="2">
        <v>-3.4063608482665098E-3</v>
      </c>
      <c r="Q60" s="2">
        <v>-2.3226720455495897E-3</v>
      </c>
      <c r="R60" s="2">
        <v>-2.2896163873596942E-3</v>
      </c>
      <c r="S60" s="2">
        <v>-2.7100570948200842E-3</v>
      </c>
      <c r="T60" s="2">
        <v>-2.9992482021427014E-3</v>
      </c>
      <c r="U60" s="2">
        <v>1.0617990942831668E-3</v>
      </c>
      <c r="V60" s="2">
        <v>3.2061222123092037E-3</v>
      </c>
      <c r="W60" s="2">
        <v>2.3769518434513248E-3</v>
      </c>
      <c r="X60" s="2">
        <v>1.7193202939163044E-3</v>
      </c>
      <c r="Y60" s="2">
        <v>4.152060733269014E-3</v>
      </c>
      <c r="Z60" s="2">
        <v>4.8854456833491433E-3</v>
      </c>
      <c r="AA60" s="2">
        <v>3.8833862389275886E-3</v>
      </c>
      <c r="AB60" s="2">
        <v>3.3239761418693003E-3</v>
      </c>
      <c r="AC60" s="2">
        <v>3.6366048353153602E-3</v>
      </c>
      <c r="AD60" s="2">
        <v>4.6832726612158204E-3</v>
      </c>
      <c r="AE60" s="2">
        <v>3.5464170009549267E-3</v>
      </c>
      <c r="AF60" s="2">
        <v>5.792213847078953E-3</v>
      </c>
      <c r="AG60" s="2">
        <v>7.5934993412727358E-3</v>
      </c>
      <c r="AH60" s="2">
        <v>3.8822213113163251E-3</v>
      </c>
      <c r="AI60" s="2">
        <v>3.8991574817328623E-3</v>
      </c>
      <c r="AJ60" s="2">
        <v>1.9474026169294945E-3</v>
      </c>
      <c r="AK60" s="2">
        <v>1.8804699724683793E-3</v>
      </c>
      <c r="AL60" s="2">
        <v>1.001638556850537E-3</v>
      </c>
      <c r="AM60" s="2">
        <v>1.1762707368454528E-3</v>
      </c>
      <c r="AN60" s="2">
        <v>7.305377949355929E-4</v>
      </c>
      <c r="AO60" s="2">
        <v>3.5511609895229057E-3</v>
      </c>
      <c r="AP60" s="2">
        <v>3.9758630869199951E-3</v>
      </c>
      <c r="AQ60" s="2">
        <v>1.0170274275964397E-2</v>
      </c>
      <c r="AR60" s="2">
        <v>4.4767397784464258E-3</v>
      </c>
      <c r="AS60" s="2">
        <v>1.7987429569044089E-3</v>
      </c>
      <c r="AT60" s="2">
        <v>2.2711358043729923E-3</v>
      </c>
      <c r="AU60" s="2">
        <v>2.4522764028926947E-3</v>
      </c>
      <c r="AV60" s="2">
        <v>9.0803419114309225E-3</v>
      </c>
      <c r="AW60" s="2">
        <v>1.7708340038280923E-2</v>
      </c>
      <c r="AX60" s="2">
        <v>1.0308819919879308E-2</v>
      </c>
      <c r="AY60" s="2">
        <v>1.6424735320981654E-2</v>
      </c>
      <c r="AZ60" s="2">
        <v>2.961591590349677E-2</v>
      </c>
      <c r="BA60" s="2">
        <v>4.888504065778565E-2</v>
      </c>
      <c r="BB60" s="2">
        <v>9.3507956914381074E-2</v>
      </c>
      <c r="BC60" s="2">
        <v>0.12747139731986934</v>
      </c>
      <c r="BD60" s="2">
        <v>9.6632885687046421E-2</v>
      </c>
      <c r="BE60" s="2">
        <v>0.15123936255486603</v>
      </c>
      <c r="BF60" s="2">
        <v>0.21420369668246453</v>
      </c>
    </row>
    <row r="61" spans="1:62" x14ac:dyDescent="0.3">
      <c r="A61" s="10">
        <f t="shared" si="2"/>
        <v>1986</v>
      </c>
      <c r="B61" s="2">
        <v>1.0643770486699733E-2</v>
      </c>
      <c r="C61" s="2">
        <v>9.896127210676342E-3</v>
      </c>
      <c r="D61" s="2">
        <v>9.2732115770119972E-3</v>
      </c>
      <c r="E61" s="2">
        <v>8.5835541513823443E-3</v>
      </c>
      <c r="F61" s="2">
        <v>5.1944085790140981E-3</v>
      </c>
      <c r="G61" s="2">
        <v>2.9914599303784151E-3</v>
      </c>
      <c r="H61" s="2">
        <v>2.0156752898277119E-3</v>
      </c>
      <c r="I61" s="2">
        <v>1.7826226817643231E-3</v>
      </c>
      <c r="J61" s="2">
        <v>1.1296575365271622E-3</v>
      </c>
      <c r="K61" s="2">
        <v>1.312116314054812E-3</v>
      </c>
      <c r="L61" s="2">
        <v>6.2688005410627134E-4</v>
      </c>
      <c r="M61" s="2">
        <v>-5.7981248747085434E-4</v>
      </c>
      <c r="N61" s="2">
        <v>-1.8899515675104839E-3</v>
      </c>
      <c r="O61" s="2">
        <v>-1.1621522402759377E-3</v>
      </c>
      <c r="P61" s="2">
        <v>7.3929409010697889E-4</v>
      </c>
      <c r="Q61" s="2">
        <v>1.8988886187654153E-3</v>
      </c>
      <c r="R61" s="2">
        <v>2.0320277925327535E-3</v>
      </c>
      <c r="S61" s="2">
        <v>1.7256589223544339E-3</v>
      </c>
      <c r="T61" s="2">
        <v>1.553556357218433E-3</v>
      </c>
      <c r="U61" s="2">
        <v>5.6458121385782878E-3</v>
      </c>
      <c r="V61" s="2">
        <v>7.864374556181053E-3</v>
      </c>
      <c r="W61" s="2">
        <v>7.179956029129908E-3</v>
      </c>
      <c r="X61" s="2">
        <v>6.6711820656617515E-3</v>
      </c>
      <c r="Y61" s="2">
        <v>9.1881911252795767E-3</v>
      </c>
      <c r="Z61" s="2">
        <v>1.0052176711309979E-2</v>
      </c>
      <c r="AA61" s="2">
        <v>9.2323016919939604E-3</v>
      </c>
      <c r="AB61" s="2">
        <v>8.8550024680236206E-3</v>
      </c>
      <c r="AC61" s="2">
        <v>9.3381935808951599E-3</v>
      </c>
      <c r="AD61" s="2">
        <v>1.0546504570326354E-2</v>
      </c>
      <c r="AE61" s="2">
        <v>9.6449914867033915E-3</v>
      </c>
      <c r="AF61" s="2">
        <v>1.2042616450711918E-2</v>
      </c>
      <c r="AG61" s="2">
        <v>1.4020550512619856E-2</v>
      </c>
      <c r="AH61" s="2">
        <v>1.0676129795236022E-2</v>
      </c>
      <c r="AI61" s="2">
        <v>1.0965213595083734E-2</v>
      </c>
      <c r="AJ61" s="2">
        <v>9.3764855924096668E-3</v>
      </c>
      <c r="AK61" s="2">
        <v>9.6362177528841464E-3</v>
      </c>
      <c r="AL61" s="2">
        <v>9.1444830478237815E-3</v>
      </c>
      <c r="AM61" s="2">
        <v>9.701618829121017E-3</v>
      </c>
      <c r="AN61" s="2">
        <v>9.7025488361750512E-3</v>
      </c>
      <c r="AO61" s="2">
        <v>1.28741754058872E-2</v>
      </c>
      <c r="AP61" s="2">
        <v>1.3799689881275112E-2</v>
      </c>
      <c r="AQ61" s="2">
        <v>2.0269933319934541E-2</v>
      </c>
      <c r="AR61" s="2">
        <v>1.5509144561890453E-2</v>
      </c>
      <c r="AS61" s="2">
        <v>1.3719950219903909E-2</v>
      </c>
      <c r="AT61" s="2">
        <v>1.5021111551428934E-2</v>
      </c>
      <c r="AU61" s="2">
        <v>1.6178068169683923E-2</v>
      </c>
      <c r="AV61" s="2">
        <v>2.3494538093870698E-2</v>
      </c>
      <c r="AW61" s="2">
        <v>3.2777940808494943E-2</v>
      </c>
      <c r="AX61" s="2">
        <v>2.7526532528246106E-2</v>
      </c>
      <c r="AY61" s="2">
        <v>3.499518191169626E-2</v>
      </c>
      <c r="AZ61" s="2">
        <v>4.9110503578277509E-2</v>
      </c>
      <c r="BA61" s="2">
        <v>6.8777282750487334E-2</v>
      </c>
      <c r="BB61" s="2">
        <v>0.11000639608195595</v>
      </c>
      <c r="BC61" s="2">
        <v>0.14091438665872325</v>
      </c>
      <c r="BD61" s="2">
        <v>0.12074481028244399</v>
      </c>
      <c r="BE61" s="2">
        <v>0.16607048699587734</v>
      </c>
      <c r="BF61" s="2">
        <v>0.20522283191202573</v>
      </c>
      <c r="BG61" s="2">
        <v>0.1963083941605841</v>
      </c>
    </row>
    <row r="62" spans="1:62" x14ac:dyDescent="0.3">
      <c r="A62" s="10">
        <f t="shared" si="2"/>
        <v>1987</v>
      </c>
      <c r="B62" s="2">
        <v>9.3435688050482746E-3</v>
      </c>
      <c r="C62" s="2">
        <v>8.587370206722289E-3</v>
      </c>
      <c r="D62" s="2">
        <v>7.9532411047646967E-3</v>
      </c>
      <c r="E62" s="2">
        <v>7.2532413217114566E-3</v>
      </c>
      <c r="F62" s="2">
        <v>3.9059124129783296E-3</v>
      </c>
      <c r="G62" s="2">
        <v>1.7226926228499639E-3</v>
      </c>
      <c r="H62" s="2">
        <v>7.4262055931240134E-4</v>
      </c>
      <c r="I62" s="2">
        <v>4.8987923633037056E-4</v>
      </c>
      <c r="J62" s="2">
        <v>-1.7477570529222941E-4</v>
      </c>
      <c r="K62" s="2">
        <v>-2.2275388555481612E-5</v>
      </c>
      <c r="L62" s="2">
        <v>-7.1983309424994424E-4</v>
      </c>
      <c r="M62" s="2">
        <v>-1.9278149549816215E-3</v>
      </c>
      <c r="N62" s="2">
        <v>-3.2369914720626891E-3</v>
      </c>
      <c r="O62" s="2">
        <v>-2.5552645330497725E-3</v>
      </c>
      <c r="P62" s="2">
        <v>-7.2969844084658231E-4</v>
      </c>
      <c r="Q62" s="2">
        <v>3.684643823356204E-4</v>
      </c>
      <c r="R62" s="2">
        <v>4.6274040394389537E-4</v>
      </c>
      <c r="S62" s="2">
        <v>1.2681045301654592E-4</v>
      </c>
      <c r="T62" s="2">
        <v>-7.9784724313691768E-5</v>
      </c>
      <c r="U62" s="2">
        <v>3.8624927492936223E-3</v>
      </c>
      <c r="V62" s="2">
        <v>5.9744919195989787E-3</v>
      </c>
      <c r="W62" s="2">
        <v>5.2596750506892498E-3</v>
      </c>
      <c r="X62" s="2">
        <v>4.7137690107008634E-3</v>
      </c>
      <c r="Y62" s="2">
        <v>7.1015679267460996E-3</v>
      </c>
      <c r="Z62" s="2">
        <v>7.8795187141478262E-3</v>
      </c>
      <c r="AA62" s="2">
        <v>7.0216792765172009E-3</v>
      </c>
      <c r="AB62" s="2">
        <v>6.5897240288834702E-3</v>
      </c>
      <c r="AC62" s="2">
        <v>6.9860201352132112E-3</v>
      </c>
      <c r="AD62" s="2">
        <v>8.0767327799275979E-3</v>
      </c>
      <c r="AE62" s="2">
        <v>7.1252362715088502E-3</v>
      </c>
      <c r="AF62" s="2">
        <v>9.3473378505783966E-3</v>
      </c>
      <c r="AG62" s="2">
        <v>1.1153177318109053E-2</v>
      </c>
      <c r="AH62" s="2">
        <v>7.8358281716686129E-3</v>
      </c>
      <c r="AI62" s="2">
        <v>8.0038978527690041E-3</v>
      </c>
      <c r="AJ62" s="2">
        <v>6.3650450966190597E-3</v>
      </c>
      <c r="AK62" s="2">
        <v>6.4878987205603256E-3</v>
      </c>
      <c r="AL62" s="2">
        <v>5.8824086645521412E-3</v>
      </c>
      <c r="AM62" s="2">
        <v>6.2643910420558946E-3</v>
      </c>
      <c r="AN62" s="2">
        <v>6.1018882688932408E-3</v>
      </c>
      <c r="AO62" s="2">
        <v>8.923721521233885E-3</v>
      </c>
      <c r="AP62" s="2">
        <v>9.5894130652047771E-3</v>
      </c>
      <c r="AQ62" s="2">
        <v>1.5438946767849293E-2</v>
      </c>
      <c r="AR62" s="2">
        <v>1.0696590520340887E-2</v>
      </c>
      <c r="AS62" s="2">
        <v>8.7275473546717386E-3</v>
      </c>
      <c r="AT62" s="2">
        <v>9.6035831405996142E-3</v>
      </c>
      <c r="AU62" s="2">
        <v>1.0285856093753321E-2</v>
      </c>
      <c r="AV62" s="2">
        <v>1.6543674038187017E-2</v>
      </c>
      <c r="AW62" s="2">
        <v>2.4410583543874598E-2</v>
      </c>
      <c r="AX62" s="2">
        <v>1.8920359956986044E-2</v>
      </c>
      <c r="AY62" s="2">
        <v>2.4721184664585838E-2</v>
      </c>
      <c r="AZ62" s="2">
        <v>3.5985230583800432E-2</v>
      </c>
      <c r="BA62" s="2">
        <v>5.1302837747145169E-2</v>
      </c>
      <c r="BB62" s="2">
        <v>8.3415418113454098E-2</v>
      </c>
      <c r="BC62" s="2">
        <v>0.10402670746341536</v>
      </c>
      <c r="BD62" s="2">
        <v>8.1254251455775472E-2</v>
      </c>
      <c r="BE62" s="2">
        <v>0.10394300336296958</v>
      </c>
      <c r="BF62" s="2">
        <v>0.10810853115933616</v>
      </c>
      <c r="BG62" s="2">
        <v>5.858972018599018E-2</v>
      </c>
      <c r="BH62" s="2">
        <v>-6.3274820143884858E-2</v>
      </c>
    </row>
    <row r="63" spans="1:62" x14ac:dyDescent="0.3">
      <c r="A63" s="10">
        <f t="shared" si="2"/>
        <v>1988</v>
      </c>
      <c r="B63" s="2">
        <v>9.8487970776626188E-3</v>
      </c>
      <c r="C63" s="2">
        <v>9.1135976423968312E-3</v>
      </c>
      <c r="D63" s="2">
        <v>8.4991429565306476E-3</v>
      </c>
      <c r="E63" s="2">
        <v>7.8206205415112251E-3</v>
      </c>
      <c r="F63" s="2">
        <v>4.5412173888306206E-3</v>
      </c>
      <c r="G63" s="2">
        <v>2.4078236223805671E-3</v>
      </c>
      <c r="H63" s="2">
        <v>1.457914250314829E-3</v>
      </c>
      <c r="I63" s="2">
        <v>1.2232614737106573E-3</v>
      </c>
      <c r="J63" s="2">
        <v>5.8500593091137532E-4</v>
      </c>
      <c r="K63" s="2">
        <v>7.4953511430742026E-4</v>
      </c>
      <c r="L63" s="2">
        <v>8.0827890746260067E-5</v>
      </c>
      <c r="M63" s="2">
        <v>-1.0871366809073191E-3</v>
      </c>
      <c r="N63" s="2">
        <v>-2.352636820249665E-3</v>
      </c>
      <c r="O63" s="2">
        <v>-1.6659904109084245E-3</v>
      </c>
      <c r="P63" s="2">
        <v>1.4082160634920626E-4</v>
      </c>
      <c r="Q63" s="2">
        <v>1.234877401706358E-3</v>
      </c>
      <c r="R63" s="2">
        <v>1.3467922217647033E-3</v>
      </c>
      <c r="S63" s="2">
        <v>1.038945264988822E-3</v>
      </c>
      <c r="T63" s="2">
        <v>8.5880784170710989E-4</v>
      </c>
      <c r="U63" s="2">
        <v>4.7313491869820368E-3</v>
      </c>
      <c r="V63" s="2">
        <v>6.8140520994199871E-3</v>
      </c>
      <c r="W63" s="2">
        <v>6.1384977294702825E-3</v>
      </c>
      <c r="X63" s="2">
        <v>5.6296142010276995E-3</v>
      </c>
      <c r="Y63" s="2">
        <v>7.9797425745860018E-3</v>
      </c>
      <c r="Z63" s="2">
        <v>8.7611580102662234E-3</v>
      </c>
      <c r="AA63" s="2">
        <v>7.9522693603026884E-3</v>
      </c>
      <c r="AB63" s="2">
        <v>7.5600005118123814E-3</v>
      </c>
      <c r="AC63" s="2">
        <v>7.9740839185717949E-3</v>
      </c>
      <c r="AD63" s="2">
        <v>9.0626556975925698E-3</v>
      </c>
      <c r="AE63" s="2">
        <v>8.1727289699395911E-3</v>
      </c>
      <c r="AF63" s="2">
        <v>1.0357925301757387E-2</v>
      </c>
      <c r="AG63" s="2">
        <v>1.2138112460394312E-2</v>
      </c>
      <c r="AH63" s="2">
        <v>8.9710189862890477E-3</v>
      </c>
      <c r="AI63" s="2">
        <v>9.1751210669097638E-3</v>
      </c>
      <c r="AJ63" s="2">
        <v>7.642424518991886E-3</v>
      </c>
      <c r="AK63" s="2">
        <v>7.8116482901107176E-3</v>
      </c>
      <c r="AL63" s="2">
        <v>7.2857787114164463E-3</v>
      </c>
      <c r="AM63" s="2">
        <v>7.7127425591319021E-3</v>
      </c>
      <c r="AN63" s="2">
        <v>7.6232759546355222E-3</v>
      </c>
      <c r="AO63" s="2">
        <v>1.0387318552266489E-2</v>
      </c>
      <c r="AP63" s="2">
        <v>1.1093913940472433E-2</v>
      </c>
      <c r="AQ63" s="2">
        <v>1.6722672448644227E-2</v>
      </c>
      <c r="AR63" s="2">
        <v>1.2308586290720624E-2</v>
      </c>
      <c r="AS63" s="2">
        <v>1.0547036282126054E-2</v>
      </c>
      <c r="AT63" s="2">
        <v>1.1483698535218689E-2</v>
      </c>
      <c r="AU63" s="2">
        <v>1.2247202678772995E-2</v>
      </c>
      <c r="AV63" s="2">
        <v>1.8209077776403015E-2</v>
      </c>
      <c r="AW63" s="2">
        <v>2.5609714955412199E-2</v>
      </c>
      <c r="AX63" s="2">
        <v>2.0669491197693901E-2</v>
      </c>
      <c r="AY63" s="2">
        <v>2.6110641025525405E-2</v>
      </c>
      <c r="AZ63" s="2">
        <v>3.6396895433940424E-2</v>
      </c>
      <c r="BA63" s="2">
        <v>5.0053180262858543E-2</v>
      </c>
      <c r="BB63" s="2">
        <v>7.7905046063941219E-2</v>
      </c>
      <c r="BC63" s="2">
        <v>9.4660609739549484E-2</v>
      </c>
      <c r="BD63" s="2">
        <v>7.4285423619302238E-2</v>
      </c>
      <c r="BE63" s="2">
        <v>9.0870286965655023E-2</v>
      </c>
      <c r="BF63" s="2">
        <v>9.0702888599240028E-2</v>
      </c>
      <c r="BG63" s="2">
        <v>5.2393363780861346E-2</v>
      </c>
      <c r="BH63" s="2">
        <v>-1.2935401073149611E-2</v>
      </c>
      <c r="BI63" s="2">
        <v>4.010924805531535E-2</v>
      </c>
    </row>
    <row r="64" spans="1:62" x14ac:dyDescent="0.3">
      <c r="A64" s="10">
        <f t="shared" si="2"/>
        <v>1989</v>
      </c>
      <c r="B64" s="2">
        <v>1.1629474288464392E-2</v>
      </c>
      <c r="C64" s="2">
        <v>1.0934932278124032E-2</v>
      </c>
      <c r="D64" s="2">
        <v>1.0360678628813957E-2</v>
      </c>
      <c r="E64" s="2">
        <v>9.7247244606217809E-3</v>
      </c>
      <c r="F64" s="2">
        <v>6.5300058126656069E-3</v>
      </c>
      <c r="G64" s="2">
        <v>4.4659959466182286E-3</v>
      </c>
      <c r="H64" s="2">
        <v>3.568860232025628E-3</v>
      </c>
      <c r="I64" s="2">
        <v>3.3771914445519524E-3</v>
      </c>
      <c r="J64" s="2">
        <v>2.7902867631779404E-3</v>
      </c>
      <c r="K64" s="2">
        <v>2.9944710086609039E-3</v>
      </c>
      <c r="L64" s="2">
        <v>2.3814405033724118E-3</v>
      </c>
      <c r="M64" s="2">
        <v>1.2802022092091025E-3</v>
      </c>
      <c r="N64" s="2">
        <v>8.5885991170542297E-5</v>
      </c>
      <c r="O64" s="2">
        <v>8.1076599072371636E-4</v>
      </c>
      <c r="P64" s="2">
        <v>2.636345325775391E-3</v>
      </c>
      <c r="Q64" s="2">
        <v>3.7636528006061987E-3</v>
      </c>
      <c r="R64" s="2">
        <v>3.9296305060061432E-3</v>
      </c>
      <c r="S64" s="2">
        <v>3.6867635856439041E-3</v>
      </c>
      <c r="T64" s="2">
        <v>3.5719992329592554E-3</v>
      </c>
      <c r="U64" s="2">
        <v>7.4273445079626743E-3</v>
      </c>
      <c r="V64" s="2">
        <v>9.5306299707555997E-3</v>
      </c>
      <c r="W64" s="2">
        <v>8.938145499612693E-3</v>
      </c>
      <c r="X64" s="2">
        <v>8.5127801030466799E-3</v>
      </c>
      <c r="Y64" s="2">
        <v>1.0883710254526946E-2</v>
      </c>
      <c r="Z64" s="2">
        <v>1.1724849669563886E-2</v>
      </c>
      <c r="AA64" s="2">
        <v>1.1018495565085384E-2</v>
      </c>
      <c r="AB64" s="2">
        <v>1.0723983285576333E-2</v>
      </c>
      <c r="AC64" s="2">
        <v>1.1220393164077969E-2</v>
      </c>
      <c r="AD64" s="2">
        <v>1.2377999481393509E-2</v>
      </c>
      <c r="AE64" s="2">
        <v>1.1616729656789948E-2</v>
      </c>
      <c r="AF64" s="2">
        <v>1.385011156251359E-2</v>
      </c>
      <c r="AG64" s="2">
        <v>1.5693668851034959E-2</v>
      </c>
      <c r="AH64" s="2">
        <v>1.2747334486121309E-2</v>
      </c>
      <c r="AI64" s="2">
        <v>1.3080038969862429E-2</v>
      </c>
      <c r="AJ64" s="2">
        <v>1.1743060735825983E-2</v>
      </c>
      <c r="AK64" s="2">
        <v>1.2064512673449768E-2</v>
      </c>
      <c r="AL64" s="2">
        <v>1.1727944195114803E-2</v>
      </c>
      <c r="AM64" s="2">
        <v>1.2324508845462878E-2</v>
      </c>
      <c r="AN64" s="2">
        <v>1.2439512866353031E-2</v>
      </c>
      <c r="AO64" s="2">
        <v>1.5310403721288113E-2</v>
      </c>
      <c r="AP64" s="2">
        <v>1.6221805942533196E-2</v>
      </c>
      <c r="AQ64" s="2">
        <v>2.1853935191394669E-2</v>
      </c>
      <c r="AR64" s="2">
        <v>1.7920252467392928E-2</v>
      </c>
      <c r="AS64" s="2">
        <v>1.6559418775153656E-2</v>
      </c>
      <c r="AT64" s="2">
        <v>1.7801295029905129E-2</v>
      </c>
      <c r="AU64" s="2">
        <v>1.8917971608146233E-2</v>
      </c>
      <c r="AV64" s="2">
        <v>2.4966691398575769E-2</v>
      </c>
      <c r="AW64" s="2">
        <v>3.2370196315543831E-2</v>
      </c>
      <c r="AX64" s="2">
        <v>2.8298636719346293E-2</v>
      </c>
      <c r="AY64" s="2">
        <v>3.3963973793912361E-2</v>
      </c>
      <c r="AZ64" s="2">
        <v>4.4105848382503199E-2</v>
      </c>
      <c r="BA64" s="2">
        <v>5.7263022190787938E-2</v>
      </c>
      <c r="BB64" s="2">
        <v>8.2976922213968907E-2</v>
      </c>
      <c r="BC64" s="2">
        <v>9.8337095231112892E-2</v>
      </c>
      <c r="BD64" s="2">
        <v>8.1308343001934791E-2</v>
      </c>
      <c r="BE64" s="2">
        <v>9.6391660857288342E-2</v>
      </c>
      <c r="BF64" s="2">
        <v>9.7364550093979485E-2</v>
      </c>
      <c r="BG64" s="2">
        <v>6.9955634908645425E-2</v>
      </c>
      <c r="BH64" s="2">
        <v>3.0876509956342835E-2</v>
      </c>
      <c r="BI64" s="2">
        <v>8.1443583706466205E-2</v>
      </c>
      <c r="BJ64" s="2">
        <v>0.12442056151940561</v>
      </c>
    </row>
    <row r="65" spans="1:78" x14ac:dyDescent="0.3">
      <c r="A65" s="10">
        <f t="shared" si="2"/>
        <v>1990</v>
      </c>
      <c r="B65" s="2">
        <v>1.160097016077577E-2</v>
      </c>
      <c r="C65" s="2">
        <v>1.0917362530145081E-2</v>
      </c>
      <c r="D65" s="2">
        <v>1.0352394252530317E-2</v>
      </c>
      <c r="E65" s="2">
        <v>9.7270804334537164E-3</v>
      </c>
      <c r="F65" s="2">
        <v>6.5873905826157042E-3</v>
      </c>
      <c r="G65" s="2">
        <v>4.5604440540270019E-3</v>
      </c>
      <c r="H65" s="2">
        <v>3.680923915615919E-3</v>
      </c>
      <c r="I65" s="2">
        <v>3.4947559300655406E-3</v>
      </c>
      <c r="J65" s="2">
        <v>2.9208252396963896E-3</v>
      </c>
      <c r="K65" s="2">
        <v>3.1236462911592433E-3</v>
      </c>
      <c r="L65" s="2">
        <v>2.5248066796141888E-3</v>
      </c>
      <c r="M65" s="2">
        <v>1.4478035200480299E-3</v>
      </c>
      <c r="N65" s="2">
        <v>2.8051213651014706E-4</v>
      </c>
      <c r="O65" s="2">
        <v>9.9470678157875803E-4</v>
      </c>
      <c r="P65" s="2">
        <v>2.7863871040252342E-3</v>
      </c>
      <c r="Q65" s="2">
        <v>3.8930573640867383E-3</v>
      </c>
      <c r="R65" s="2">
        <v>4.0582612822539499E-3</v>
      </c>
      <c r="S65" s="2">
        <v>3.8236183124442658E-3</v>
      </c>
      <c r="T65" s="2">
        <v>3.71455700601242E-3</v>
      </c>
      <c r="U65" s="2">
        <v>7.4839379667299699E-3</v>
      </c>
      <c r="V65" s="2">
        <v>9.538559795921886E-3</v>
      </c>
      <c r="W65" s="2">
        <v>8.9607107875420144E-3</v>
      </c>
      <c r="X65" s="2">
        <v>8.5465319710542609E-3</v>
      </c>
      <c r="Y65" s="2">
        <v>1.0857544210865377E-2</v>
      </c>
      <c r="Z65" s="2">
        <v>1.1675829085898259E-2</v>
      </c>
      <c r="AA65" s="2">
        <v>1.0987268499451419E-2</v>
      </c>
      <c r="AB65" s="2">
        <v>1.0700077642837202E-2</v>
      </c>
      <c r="AC65" s="2">
        <v>1.1181606257591348E-2</v>
      </c>
      <c r="AD65" s="2">
        <v>1.2303961291465715E-2</v>
      </c>
      <c r="AE65" s="2">
        <v>1.1563563963030932E-2</v>
      </c>
      <c r="AF65" s="2">
        <v>1.3725299465998875E-2</v>
      </c>
      <c r="AG65" s="2">
        <v>1.5505082220028665E-2</v>
      </c>
      <c r="AH65" s="2">
        <v>1.265108201803633E-2</v>
      </c>
      <c r="AI65" s="2">
        <v>1.296896164391681E-2</v>
      </c>
      <c r="AJ65" s="2">
        <v>1.167588182087842E-2</v>
      </c>
      <c r="AK65" s="2">
        <v>1.1982916973086954E-2</v>
      </c>
      <c r="AL65" s="2">
        <v>1.1656180296682805E-2</v>
      </c>
      <c r="AM65" s="2">
        <v>1.2225962911206922E-2</v>
      </c>
      <c r="AN65" s="2">
        <v>1.2332057788936313E-2</v>
      </c>
      <c r="AO65" s="2">
        <v>1.5072982383563582E-2</v>
      </c>
      <c r="AP65" s="2">
        <v>1.59319362507504E-2</v>
      </c>
      <c r="AQ65" s="2">
        <v>2.127975850834618E-2</v>
      </c>
      <c r="AR65" s="2">
        <v>1.7515904407133798E-2</v>
      </c>
      <c r="AS65" s="2">
        <v>1.620591021618023E-2</v>
      </c>
      <c r="AT65" s="2">
        <v>1.7358687291107122E-2</v>
      </c>
      <c r="AU65" s="2">
        <v>1.83831294528638E-2</v>
      </c>
      <c r="AV65" s="2">
        <v>2.4016174161121562E-2</v>
      </c>
      <c r="AW65" s="2">
        <v>3.0854282777225794E-2</v>
      </c>
      <c r="AX65" s="2">
        <v>2.6970769889745672E-2</v>
      </c>
      <c r="AY65" s="2">
        <v>3.2089862695449556E-2</v>
      </c>
      <c r="AZ65" s="2">
        <v>4.1208526228133424E-2</v>
      </c>
      <c r="BA65" s="2">
        <v>5.2863596116319522E-2</v>
      </c>
      <c r="BB65" s="2">
        <v>7.5433497209666633E-2</v>
      </c>
      <c r="BC65" s="2">
        <v>8.8135827902934061E-2</v>
      </c>
      <c r="BD65" s="2">
        <v>7.210841986397809E-2</v>
      </c>
      <c r="BE65" s="2">
        <v>8.3590784095340265E-2</v>
      </c>
      <c r="BF65" s="2">
        <v>8.2271531762021066E-2</v>
      </c>
      <c r="BG65" s="2">
        <v>5.7657788045861746E-2</v>
      </c>
      <c r="BH65" s="2">
        <v>2.5582678052791019E-2</v>
      </c>
      <c r="BI65" s="2">
        <v>5.7036955790828792E-2</v>
      </c>
      <c r="BJ65" s="2">
        <v>6.5603842611200003E-2</v>
      </c>
      <c r="BK65" s="2">
        <v>9.8637362637361559E-3</v>
      </c>
    </row>
    <row r="66" spans="1:78" x14ac:dyDescent="0.3">
      <c r="A66" s="10">
        <f t="shared" si="2"/>
        <v>1991</v>
      </c>
      <c r="B66" s="2">
        <v>1.2777874375941911E-2</v>
      </c>
      <c r="C66" s="2">
        <v>1.212348743138425E-2</v>
      </c>
      <c r="D66" s="2">
        <v>1.1586889014214341E-2</v>
      </c>
      <c r="E66" s="2">
        <v>1.0991817770373391E-2</v>
      </c>
      <c r="F66" s="2">
        <v>7.922779810859204E-3</v>
      </c>
      <c r="G66" s="2">
        <v>5.9510971871459262E-3</v>
      </c>
      <c r="H66" s="2">
        <v>5.1101979831735811E-3</v>
      </c>
      <c r="I66" s="2">
        <v>4.9526303343216949E-3</v>
      </c>
      <c r="J66" s="2">
        <v>4.4148246750232989E-3</v>
      </c>
      <c r="K66" s="2">
        <v>4.6418790748037342E-3</v>
      </c>
      <c r="L66" s="2">
        <v>4.0820969495787285E-3</v>
      </c>
      <c r="M66" s="2">
        <v>3.0540936530676355E-3</v>
      </c>
      <c r="N66" s="2">
        <v>1.939327250092715E-3</v>
      </c>
      <c r="O66" s="2">
        <v>2.6736212744262744E-3</v>
      </c>
      <c r="P66" s="2">
        <v>4.4660013553925459E-3</v>
      </c>
      <c r="Q66" s="2">
        <v>5.5864782160555126E-3</v>
      </c>
      <c r="R66" s="2">
        <v>5.7845066766741837E-3</v>
      </c>
      <c r="S66" s="2">
        <v>5.5921208419540402E-3</v>
      </c>
      <c r="T66" s="2">
        <v>5.5246263657153794E-3</v>
      </c>
      <c r="U66" s="2">
        <v>9.256152358039893E-3</v>
      </c>
      <c r="V66" s="2">
        <v>1.1307808302705391E-2</v>
      </c>
      <c r="W66" s="2">
        <v>1.0784864341236933E-2</v>
      </c>
      <c r="X66" s="2">
        <v>1.0424569759514002E-2</v>
      </c>
      <c r="Y66" s="2">
        <v>1.2729038605950649E-2</v>
      </c>
      <c r="Z66" s="2">
        <v>1.357588010502675E-2</v>
      </c>
      <c r="AA66" s="2">
        <v>1.2954190682768152E-2</v>
      </c>
      <c r="AB66" s="2">
        <v>1.2727415452582713E-2</v>
      </c>
      <c r="AC66" s="2">
        <v>1.3252903287209294E-2</v>
      </c>
      <c r="AD66" s="2">
        <v>1.4404713148320702E-2</v>
      </c>
      <c r="AE66" s="2">
        <v>1.374640203141797E-2</v>
      </c>
      <c r="AF66" s="2">
        <v>1.5913443156604812E-2</v>
      </c>
      <c r="AG66" s="2">
        <v>1.7709853937029285E-2</v>
      </c>
      <c r="AH66" s="2">
        <v>1.5012803855212864E-2</v>
      </c>
      <c r="AI66" s="2">
        <v>1.5399645302283549E-2</v>
      </c>
      <c r="AJ66" s="2">
        <v>1.4231948241021364E-2</v>
      </c>
      <c r="AK66" s="2">
        <v>1.4620198464630807E-2</v>
      </c>
      <c r="AL66" s="2">
        <v>1.440251986570007E-2</v>
      </c>
      <c r="AM66" s="2">
        <v>1.5057703598605698E-2</v>
      </c>
      <c r="AN66" s="2">
        <v>1.5273285069004272E-2</v>
      </c>
      <c r="AO66" s="2">
        <v>1.8030542541964678E-2</v>
      </c>
      <c r="AP66" s="2">
        <v>1.8983418412940267E-2</v>
      </c>
      <c r="AQ66" s="2">
        <v>2.424249841570747E-2</v>
      </c>
      <c r="AR66" s="2">
        <v>2.0787961636333341E-2</v>
      </c>
      <c r="AS66" s="2">
        <v>1.9703103336061734E-2</v>
      </c>
      <c r="AT66" s="2">
        <v>2.0983527609149233E-2</v>
      </c>
      <c r="AU66" s="2">
        <v>2.2156426617375713E-2</v>
      </c>
      <c r="AV66" s="2">
        <v>2.7700446591374606E-2</v>
      </c>
      <c r="AW66" s="2">
        <v>3.4365049584743401E-2</v>
      </c>
      <c r="AX66" s="2">
        <v>3.0961287179828378E-2</v>
      </c>
      <c r="AY66" s="2">
        <v>3.6019304440644273E-2</v>
      </c>
      <c r="AZ66" s="2">
        <v>4.4771069865272128E-2</v>
      </c>
      <c r="BA66" s="2">
        <v>5.5786937892435384E-2</v>
      </c>
      <c r="BB66" s="2">
        <v>7.6613448270679507E-2</v>
      </c>
      <c r="BC66" s="2">
        <v>8.8170679910652749E-2</v>
      </c>
      <c r="BD66" s="2">
        <v>7.3915738132102726E-2</v>
      </c>
      <c r="BE66" s="2">
        <v>8.4201280661918343E-2</v>
      </c>
      <c r="BF66" s="2">
        <v>8.315690824143207E-2</v>
      </c>
      <c r="BG66" s="2">
        <v>6.2734251148470532E-2</v>
      </c>
      <c r="BH66" s="2">
        <v>3.7865279344059921E-2</v>
      </c>
      <c r="BI66" s="2">
        <v>6.4812597577964981E-2</v>
      </c>
      <c r="BJ66" s="2">
        <v>7.3176748764899102E-2</v>
      </c>
      <c r="BK66" s="2">
        <v>4.8437371161550447E-2</v>
      </c>
      <c r="BL66" s="2">
        <v>8.8484398216938986E-2</v>
      </c>
    </row>
    <row r="67" spans="1:78" x14ac:dyDescent="0.3">
      <c r="A67" s="10">
        <f t="shared" si="2"/>
        <v>1992</v>
      </c>
      <c r="B67" s="2">
        <v>1.3586954902876425E-2</v>
      </c>
      <c r="C67" s="2">
        <v>1.2955276861294163E-2</v>
      </c>
      <c r="D67" s="2">
        <v>1.2440311677751392E-2</v>
      </c>
      <c r="E67" s="2">
        <v>1.1868487508191583E-2</v>
      </c>
      <c r="F67" s="2">
        <v>8.8624807316703968E-3</v>
      </c>
      <c r="G67" s="2">
        <v>6.9382812412699391E-3</v>
      </c>
      <c r="H67" s="2">
        <v>6.1280782709367543E-3</v>
      </c>
      <c r="I67" s="2">
        <v>5.9909819785284313E-3</v>
      </c>
      <c r="J67" s="2">
        <v>5.4807736980375665E-3</v>
      </c>
      <c r="K67" s="2">
        <v>5.72333162347749E-3</v>
      </c>
      <c r="L67" s="2">
        <v>5.1933484894810533E-3</v>
      </c>
      <c r="M67" s="2">
        <v>4.2045732198496832E-3</v>
      </c>
      <c r="N67" s="2">
        <v>3.1320923128446143E-3</v>
      </c>
      <c r="O67" s="2">
        <v>3.8762587954095373E-3</v>
      </c>
      <c r="P67" s="2">
        <v>5.6589763151237982E-3</v>
      </c>
      <c r="Q67" s="2">
        <v>6.782265191417558E-3</v>
      </c>
      <c r="R67" s="2">
        <v>7.0013303894098655E-3</v>
      </c>
      <c r="S67" s="2">
        <v>6.8387106900038575E-3</v>
      </c>
      <c r="T67" s="2">
        <v>6.799716739886108E-3</v>
      </c>
      <c r="U67" s="2">
        <v>1.0481252802373886E-2</v>
      </c>
      <c r="V67" s="2">
        <v>1.2516583509222245E-2</v>
      </c>
      <c r="W67" s="2">
        <v>1.2033301470711022E-2</v>
      </c>
      <c r="X67" s="2">
        <v>1.1710882556583257E-2</v>
      </c>
      <c r="Y67" s="2">
        <v>1.3993408198267998E-2</v>
      </c>
      <c r="Z67" s="2">
        <v>1.4851756096007307E-2</v>
      </c>
      <c r="AA67" s="2">
        <v>1.4277956463855324E-2</v>
      </c>
      <c r="AB67" s="2">
        <v>1.4091711486621694E-2</v>
      </c>
      <c r="AC67" s="2">
        <v>1.4640599127327958E-2</v>
      </c>
      <c r="AD67" s="2">
        <v>1.5800547064847459E-2</v>
      </c>
      <c r="AE67" s="2">
        <v>1.520004295444588E-2</v>
      </c>
      <c r="AF67" s="2">
        <v>1.7349171853779932E-2</v>
      </c>
      <c r="AG67" s="2">
        <v>1.9137174304681093E-2</v>
      </c>
      <c r="AH67" s="2">
        <v>1.6565155640583473E-2</v>
      </c>
      <c r="AI67" s="2">
        <v>1.699022243021564E-2</v>
      </c>
      <c r="AJ67" s="2">
        <v>1.5912661893022761E-2</v>
      </c>
      <c r="AK67" s="2">
        <v>1.6346169626651141E-2</v>
      </c>
      <c r="AL67" s="2">
        <v>1.6197590725123723E-2</v>
      </c>
      <c r="AM67" s="2">
        <v>1.6896203760439432E-2</v>
      </c>
      <c r="AN67" s="2">
        <v>1.7174660697076849E-2</v>
      </c>
      <c r="AO67" s="2">
        <v>1.990276864760876E-2</v>
      </c>
      <c r="AP67" s="2">
        <v>2.0895757047378893E-2</v>
      </c>
      <c r="AQ67" s="2">
        <v>2.6018694947097076E-2</v>
      </c>
      <c r="AR67" s="2">
        <v>2.2795759830818163E-2</v>
      </c>
      <c r="AS67" s="2">
        <v>2.1856114043644403E-2</v>
      </c>
      <c r="AT67" s="2">
        <v>2.3182945518344322E-2</v>
      </c>
      <c r="AU67" s="2">
        <v>2.4412489160387407E-2</v>
      </c>
      <c r="AV67" s="2">
        <v>2.9785401048584514E-2</v>
      </c>
      <c r="AW67" s="2">
        <v>3.6193023243239031E-2</v>
      </c>
      <c r="AX67" s="2">
        <v>3.3110030293346693E-2</v>
      </c>
      <c r="AY67" s="2">
        <v>3.798397853681057E-2</v>
      </c>
      <c r="AZ67" s="2">
        <v>4.626515783993268E-2</v>
      </c>
      <c r="BA67" s="2">
        <v>5.6560216289285536E-2</v>
      </c>
      <c r="BB67" s="2">
        <v>7.5715204874853281E-2</v>
      </c>
      <c r="BC67" s="2">
        <v>8.6125493274039178E-2</v>
      </c>
      <c r="BD67" s="2">
        <v>7.3109833477899011E-2</v>
      </c>
      <c r="BE67" s="2">
        <v>8.215056377632024E-2</v>
      </c>
      <c r="BF67" s="2">
        <v>8.0982560547293359E-2</v>
      </c>
      <c r="BG67" s="2">
        <v>6.3183623719760051E-2</v>
      </c>
      <c r="BH67" s="2">
        <v>4.2483364135057045E-2</v>
      </c>
      <c r="BI67" s="2">
        <v>6.5026762351708234E-2</v>
      </c>
      <c r="BJ67" s="2">
        <v>7.1348859915540297E-2</v>
      </c>
      <c r="BK67" s="2">
        <v>5.4220902311926666E-2</v>
      </c>
      <c r="BL67" s="2">
        <v>7.7124850478898388E-2</v>
      </c>
      <c r="BM67" s="2">
        <v>6.5883852280955724E-2</v>
      </c>
    </row>
    <row r="68" spans="1:78" x14ac:dyDescent="0.3">
      <c r="A68" s="10">
        <f t="shared" si="2"/>
        <v>1993</v>
      </c>
      <c r="B68" s="2">
        <v>1.4949315688183251E-2</v>
      </c>
      <c r="C68" s="2">
        <v>1.4347957154799307E-2</v>
      </c>
      <c r="D68" s="2">
        <v>1.3862577602169246E-2</v>
      </c>
      <c r="E68" s="2">
        <v>1.3322126881551322E-2</v>
      </c>
      <c r="F68" s="2">
        <v>1.0384856985256707E-2</v>
      </c>
      <c r="G68" s="2">
        <v>8.515186885661219E-3</v>
      </c>
      <c r="H68" s="2">
        <v>7.744190751390656E-3</v>
      </c>
      <c r="I68" s="2">
        <v>7.6371246392019643E-3</v>
      </c>
      <c r="J68" s="2">
        <v>7.1639342440981135E-3</v>
      </c>
      <c r="K68" s="2">
        <v>7.4326482097373248E-3</v>
      </c>
      <c r="L68" s="2">
        <v>6.9425035243553257E-3</v>
      </c>
      <c r="M68" s="2">
        <v>6.0027304751588684E-3</v>
      </c>
      <c r="N68" s="2">
        <v>4.982513094621055E-3</v>
      </c>
      <c r="O68" s="2">
        <v>5.7493541538506943E-3</v>
      </c>
      <c r="P68" s="2">
        <v>7.5371733226508031E-3</v>
      </c>
      <c r="Q68" s="2">
        <v>8.6776808903681335E-3</v>
      </c>
      <c r="R68" s="2">
        <v>8.9314062368501812E-3</v>
      </c>
      <c r="S68" s="2">
        <v>8.8121118483823757E-3</v>
      </c>
      <c r="T68" s="2">
        <v>8.8159004007704045E-3</v>
      </c>
      <c r="U68" s="2">
        <v>1.2468503897753003E-2</v>
      </c>
      <c r="V68" s="2">
        <v>1.4506766801956283E-2</v>
      </c>
      <c r="W68" s="2">
        <v>1.4078793291070868E-2</v>
      </c>
      <c r="X68" s="2">
        <v>1.3810838731595165E-2</v>
      </c>
      <c r="Y68" s="2">
        <v>1.6093745796669001E-2</v>
      </c>
      <c r="Z68" s="2">
        <v>1.6984208706423809E-2</v>
      </c>
      <c r="AA68" s="2">
        <v>1.6476913816337202E-2</v>
      </c>
      <c r="AB68" s="2">
        <v>1.6351486562559581E-2</v>
      </c>
      <c r="AC68" s="2">
        <v>1.6946684010740842E-2</v>
      </c>
      <c r="AD68" s="2">
        <v>1.8140298338024774E-2</v>
      </c>
      <c r="AE68" s="2">
        <v>1.7620157903149858E-2</v>
      </c>
      <c r="AF68" s="2">
        <v>1.9782169979344344E-2</v>
      </c>
      <c r="AG68" s="2">
        <v>2.1593458442450864E-2</v>
      </c>
      <c r="AH68" s="2">
        <v>1.9167615734027921E-2</v>
      </c>
      <c r="AI68" s="2">
        <v>1.9661917806395035E-2</v>
      </c>
      <c r="AJ68" s="2">
        <v>1.8702571898906672E-2</v>
      </c>
      <c r="AK68" s="2">
        <v>1.921594445624164E-2</v>
      </c>
      <c r="AL68" s="2">
        <v>1.9171171699319478E-2</v>
      </c>
      <c r="AM68" s="2">
        <v>1.9953227843116483E-2</v>
      </c>
      <c r="AN68" s="2">
        <v>2.0335605634610232E-2</v>
      </c>
      <c r="AO68" s="2">
        <v>2.3088887284601345E-2</v>
      </c>
      <c r="AP68" s="2">
        <v>2.4172886368343249E-2</v>
      </c>
      <c r="AQ68" s="2">
        <v>2.9235047009702697E-2</v>
      </c>
      <c r="AR68" s="2">
        <v>2.6282013144576677E-2</v>
      </c>
      <c r="AS68" s="2">
        <v>2.554061136685748E-2</v>
      </c>
      <c r="AT68" s="2">
        <v>2.6984778149996336E-2</v>
      </c>
      <c r="AU68" s="2">
        <v>2.8347829018424475E-2</v>
      </c>
      <c r="AV68" s="2">
        <v>3.3665378644265997E-2</v>
      </c>
      <c r="AW68" s="2">
        <v>3.9956026770104236E-2</v>
      </c>
      <c r="AX68" s="2">
        <v>3.7264750876713881E-2</v>
      </c>
      <c r="AY68" s="2">
        <v>4.2113152855907332E-2</v>
      </c>
      <c r="AZ68" s="2">
        <v>5.0148857845274675E-2</v>
      </c>
      <c r="BA68" s="2">
        <v>6.0021177028491524E-2</v>
      </c>
      <c r="BB68" s="2">
        <v>7.80194912320471E-2</v>
      </c>
      <c r="BC68" s="2">
        <v>8.7772805623866024E-2</v>
      </c>
      <c r="BD68" s="2">
        <v>7.6064204061123908E-2</v>
      </c>
      <c r="BE68" s="2">
        <v>8.4517962534393254E-2</v>
      </c>
      <c r="BF68" s="2">
        <v>8.374051483052436E-2</v>
      </c>
      <c r="BG68" s="2">
        <v>6.8450801733318967E-2</v>
      </c>
      <c r="BH68" s="2">
        <v>5.1336806913766075E-2</v>
      </c>
      <c r="BI68" s="2">
        <v>7.1758199920201715E-2</v>
      </c>
      <c r="BJ68" s="2">
        <v>7.8202628775773553E-2</v>
      </c>
      <c r="BK68" s="2">
        <v>6.6948085022275672E-2</v>
      </c>
      <c r="BL68" s="2">
        <v>8.6684465290818746E-2</v>
      </c>
      <c r="BM68" s="2">
        <v>8.5785615283349159E-2</v>
      </c>
      <c r="BN68" s="2">
        <v>0.10605897615708293</v>
      </c>
    </row>
    <row r="69" spans="1:78" x14ac:dyDescent="0.3">
      <c r="A69" s="10">
        <f t="shared" si="2"/>
        <v>1994</v>
      </c>
      <c r="B69" s="2">
        <v>1.3050567530931367E-2</v>
      </c>
      <c r="C69" s="2">
        <v>1.2430398952519406E-2</v>
      </c>
      <c r="D69" s="2">
        <v>1.192358594685583E-2</v>
      </c>
      <c r="E69" s="2">
        <v>1.1361997159279102E-2</v>
      </c>
      <c r="F69" s="2">
        <v>8.4461313607540056E-3</v>
      </c>
      <c r="G69" s="2">
        <v>6.5789188589489012E-3</v>
      </c>
      <c r="H69" s="2">
        <v>5.7900080355390848E-3</v>
      </c>
      <c r="I69" s="2">
        <v>5.6518750028884401E-3</v>
      </c>
      <c r="J69" s="2">
        <v>5.1535790518868474E-3</v>
      </c>
      <c r="K69" s="2">
        <v>5.3818083788217397E-3</v>
      </c>
      <c r="L69" s="2">
        <v>4.8648274727465246E-3</v>
      </c>
      <c r="M69" s="2">
        <v>3.9063355758914842E-3</v>
      </c>
      <c r="N69" s="2">
        <v>2.8683460703675667E-3</v>
      </c>
      <c r="O69" s="2">
        <v>3.5792532766205643E-3</v>
      </c>
      <c r="P69" s="2">
        <v>5.287118570785454E-3</v>
      </c>
      <c r="Q69" s="2">
        <v>6.3586364423604547E-3</v>
      </c>
      <c r="R69" s="2">
        <v>6.5603771016635726E-3</v>
      </c>
      <c r="S69" s="2">
        <v>6.3954670874908359E-3</v>
      </c>
      <c r="T69" s="2">
        <v>6.3488824825008727E-3</v>
      </c>
      <c r="U69" s="2">
        <v>9.8622816667828239E-3</v>
      </c>
      <c r="V69" s="2">
        <v>1.1794364463752816E-2</v>
      </c>
      <c r="W69" s="2">
        <v>1.131684998896576E-2</v>
      </c>
      <c r="X69" s="2">
        <v>1.0993029986554159E-2</v>
      </c>
      <c r="Y69" s="2">
        <v>1.3151009323396412E-2</v>
      </c>
      <c r="Z69" s="2">
        <v>1.3947723171684245E-2</v>
      </c>
      <c r="AA69" s="2">
        <v>1.3380364785799292E-2</v>
      </c>
      <c r="AB69" s="2">
        <v>1.3181162124612289E-2</v>
      </c>
      <c r="AC69" s="2">
        <v>1.3678078242615799E-2</v>
      </c>
      <c r="AD69" s="2">
        <v>1.4750556241744928E-2</v>
      </c>
      <c r="AE69" s="2">
        <v>1.4154742707407131E-2</v>
      </c>
      <c r="AF69" s="2">
        <v>1.6153187729991192E-2</v>
      </c>
      <c r="AG69" s="2">
        <v>1.7802745372416107E-2</v>
      </c>
      <c r="AH69" s="2">
        <v>1.534588366207057E-2</v>
      </c>
      <c r="AI69" s="2">
        <v>1.5707765545591723E-2</v>
      </c>
      <c r="AJ69" s="2">
        <v>1.4658782109645108E-2</v>
      </c>
      <c r="AK69" s="2">
        <v>1.5023377400787075E-2</v>
      </c>
      <c r="AL69" s="2">
        <v>1.4840826171460986E-2</v>
      </c>
      <c r="AM69" s="2">
        <v>1.5443592599064138E-2</v>
      </c>
      <c r="AN69" s="2">
        <v>1.564993411629767E-2</v>
      </c>
      <c r="AO69" s="2">
        <v>1.8115355664606092E-2</v>
      </c>
      <c r="AP69" s="2">
        <v>1.8961573924064723E-2</v>
      </c>
      <c r="AQ69" s="2">
        <v>2.3587157028720052E-2</v>
      </c>
      <c r="AR69" s="2">
        <v>2.0538517576098814E-2</v>
      </c>
      <c r="AS69" s="2">
        <v>1.9584493670737446E-2</v>
      </c>
      <c r="AT69" s="2">
        <v>2.0684694522124181E-2</v>
      </c>
      <c r="AU69" s="2">
        <v>2.1675417865479663E-2</v>
      </c>
      <c r="AV69" s="2">
        <v>2.6359549878841815E-2</v>
      </c>
      <c r="AW69" s="2">
        <v>3.1890752069797745E-2</v>
      </c>
      <c r="AX69" s="2">
        <v>2.892338081496848E-2</v>
      </c>
      <c r="AY69" s="2">
        <v>3.2958541867782465E-2</v>
      </c>
      <c r="AZ69" s="2">
        <v>3.9850440332767967E-2</v>
      </c>
      <c r="BA69" s="2">
        <v>4.8282445662519713E-2</v>
      </c>
      <c r="BB69" s="2">
        <v>6.3953503749780705E-2</v>
      </c>
      <c r="BC69" s="2">
        <v>7.1752673552713642E-2</v>
      </c>
      <c r="BD69" s="2">
        <v>5.9861855480028536E-2</v>
      </c>
      <c r="BE69" s="2">
        <v>6.5957460908096621E-2</v>
      </c>
      <c r="BF69" s="2">
        <v>6.3432405033783779E-2</v>
      </c>
      <c r="BG69" s="2">
        <v>4.7880908009555023E-2</v>
      </c>
      <c r="BH69" s="2">
        <v>3.0672111824465276E-2</v>
      </c>
      <c r="BI69" s="2">
        <v>4.4841193152461933E-2</v>
      </c>
      <c r="BJ69" s="2">
        <v>4.5631941013507094E-2</v>
      </c>
      <c r="BK69" s="2">
        <v>3.0549492398936007E-2</v>
      </c>
      <c r="BL69" s="2">
        <v>3.5786801810651303E-2</v>
      </c>
      <c r="BM69" s="2">
        <v>1.8794115066309347E-2</v>
      </c>
      <c r="BN69" s="2">
        <v>-3.9647694246974785E-3</v>
      </c>
      <c r="BO69" s="2">
        <v>-0.10304404924760602</v>
      </c>
    </row>
    <row r="70" spans="1:78" x14ac:dyDescent="0.3">
      <c r="A70" s="10">
        <f t="shared" ref="A70:A92" si="3">A69+1</f>
        <v>1995</v>
      </c>
      <c r="B70" s="2">
        <v>1.5628580138218773E-2</v>
      </c>
      <c r="C70" s="2">
        <v>1.5055338547919517E-2</v>
      </c>
      <c r="D70" s="2">
        <v>1.4595443801506125E-2</v>
      </c>
      <c r="E70" s="2">
        <v>1.4082948668027395E-2</v>
      </c>
      <c r="F70" s="2">
        <v>1.124870623595764E-2</v>
      </c>
      <c r="G70" s="2">
        <v>9.4516611850623544E-3</v>
      </c>
      <c r="H70" s="2">
        <v>8.7205897295865586E-3</v>
      </c>
      <c r="I70" s="2">
        <v>8.6332716829247147E-3</v>
      </c>
      <c r="J70" s="2">
        <v>8.1925507289135613E-3</v>
      </c>
      <c r="K70" s="2">
        <v>8.4700110225257585E-3</v>
      </c>
      <c r="L70" s="2">
        <v>8.0147736874269793E-3</v>
      </c>
      <c r="M70" s="2">
        <v>7.1267246485682278E-3</v>
      </c>
      <c r="N70" s="2">
        <v>6.1629173963213546E-3</v>
      </c>
      <c r="O70" s="2">
        <v>6.9241023068646879E-3</v>
      </c>
      <c r="P70" s="2">
        <v>8.6686244780722621E-3</v>
      </c>
      <c r="Q70" s="2">
        <v>9.788268814525436E-3</v>
      </c>
      <c r="R70" s="2">
        <v>1.0054105067081931E-2</v>
      </c>
      <c r="S70" s="2">
        <v>9.9619189114068529E-3</v>
      </c>
      <c r="T70" s="2">
        <v>9.9890361457355414E-3</v>
      </c>
      <c r="U70" s="2">
        <v>1.3517794064787036E-2</v>
      </c>
      <c r="V70" s="2">
        <v>1.5493641447164919E-2</v>
      </c>
      <c r="W70" s="2">
        <v>1.5105329299350601E-2</v>
      </c>
      <c r="X70" s="2">
        <v>1.4871841082723769E-2</v>
      </c>
      <c r="Y70" s="2">
        <v>1.7077327113937502E-2</v>
      </c>
      <c r="Z70" s="2">
        <v>1.7950082139072565E-2</v>
      </c>
      <c r="AA70" s="2">
        <v>1.7489476780194302E-2</v>
      </c>
      <c r="AB70" s="2">
        <v>1.7394755074263024E-2</v>
      </c>
      <c r="AC70" s="2">
        <v>1.7986874724369217E-2</v>
      </c>
      <c r="AD70" s="2">
        <v>1.9147117502570143E-2</v>
      </c>
      <c r="AE70" s="2">
        <v>1.868035481415431E-2</v>
      </c>
      <c r="AF70" s="2">
        <v>2.0756241527818631E-2</v>
      </c>
      <c r="AG70" s="2">
        <v>2.2495568637816543E-2</v>
      </c>
      <c r="AH70" s="2">
        <v>2.02318988973198E-2</v>
      </c>
      <c r="AI70" s="2">
        <v>2.0728937116008872E-2</v>
      </c>
      <c r="AJ70" s="2">
        <v>1.9859087345363235E-2</v>
      </c>
      <c r="AK70" s="2">
        <v>2.0377092268556662E-2</v>
      </c>
      <c r="AL70" s="2">
        <v>2.0372637157622719E-2</v>
      </c>
      <c r="AM70" s="2">
        <v>2.1143499946054689E-2</v>
      </c>
      <c r="AN70" s="2">
        <v>2.1541000669235144E-2</v>
      </c>
      <c r="AO70" s="2">
        <v>2.4143577294086338E-2</v>
      </c>
      <c r="AP70" s="2">
        <v>2.5187397249292642E-2</v>
      </c>
      <c r="AQ70" s="2">
        <v>2.9903119781791387E-2</v>
      </c>
      <c r="AR70" s="2">
        <v>2.7210914204188752E-2</v>
      </c>
      <c r="AS70" s="2">
        <v>2.6569357103766622E-2</v>
      </c>
      <c r="AT70" s="2">
        <v>2.793399511591188E-2</v>
      </c>
      <c r="AU70" s="2">
        <v>2.9217421931198917E-2</v>
      </c>
      <c r="AV70" s="2">
        <v>3.4073044494849825E-2</v>
      </c>
      <c r="AW70" s="2">
        <v>3.9755640216752486E-2</v>
      </c>
      <c r="AX70" s="2">
        <v>3.7337271114609161E-2</v>
      </c>
      <c r="AY70" s="2">
        <v>4.165019158011507E-2</v>
      </c>
      <c r="AZ70" s="2">
        <v>4.8706752394233721E-2</v>
      </c>
      <c r="BA70" s="2">
        <v>5.7237312309038613E-2</v>
      </c>
      <c r="BB70" s="2">
        <v>7.2589332505506032E-2</v>
      </c>
      <c r="BC70" s="2">
        <v>8.0512030699714021E-2</v>
      </c>
      <c r="BD70" s="2">
        <v>7.0111263511005051E-2</v>
      </c>
      <c r="BE70" s="2">
        <v>7.6614691577007621E-2</v>
      </c>
      <c r="BF70" s="2">
        <v>7.5267995082050287E-2</v>
      </c>
      <c r="BG70" s="2">
        <v>6.2280565885785677E-2</v>
      </c>
      <c r="BH70" s="2">
        <v>4.8347992900573677E-2</v>
      </c>
      <c r="BI70" s="2">
        <v>6.3205286246241554E-2</v>
      </c>
      <c r="BJ70" s="2">
        <v>6.6546323215742609E-2</v>
      </c>
      <c r="BK70" s="2">
        <v>5.7194463895442915E-2</v>
      </c>
      <c r="BL70" s="2">
        <v>6.6923548819643353E-2</v>
      </c>
      <c r="BM70" s="2">
        <v>6.1600401115826431E-2</v>
      </c>
      <c r="BN70" s="2">
        <v>6.0176412780398314E-2</v>
      </c>
      <c r="BO70" s="2">
        <v>3.7953897883589383E-2</v>
      </c>
      <c r="BP70" s="2">
        <v>0.20111616766467044</v>
      </c>
    </row>
    <row r="71" spans="1:78" x14ac:dyDescent="0.3">
      <c r="A71" s="10">
        <f t="shared" si="3"/>
        <v>1996</v>
      </c>
      <c r="B71" s="2">
        <v>1.5207146892805445E-2</v>
      </c>
      <c r="C71" s="2">
        <v>1.4636407857255396E-2</v>
      </c>
      <c r="D71" s="2">
        <v>1.4177323316282742E-2</v>
      </c>
      <c r="E71" s="2">
        <v>1.3666490637761264E-2</v>
      </c>
      <c r="F71" s="2">
        <v>1.0871130156388631E-2</v>
      </c>
      <c r="G71" s="2">
        <v>9.0972633502872657E-3</v>
      </c>
      <c r="H71" s="2">
        <v>8.3725206917228956E-3</v>
      </c>
      <c r="I71" s="2">
        <v>8.2809591002193095E-3</v>
      </c>
      <c r="J71" s="2">
        <v>7.8418649833920107E-3</v>
      </c>
      <c r="K71" s="2">
        <v>8.1085826668012562E-3</v>
      </c>
      <c r="L71" s="2">
        <v>7.6551252280712134E-3</v>
      </c>
      <c r="M71" s="2">
        <v>6.7766575258279005E-3</v>
      </c>
      <c r="N71" s="2">
        <v>5.8241378385630593E-3</v>
      </c>
      <c r="O71" s="2">
        <v>6.5650631054696706E-3</v>
      </c>
      <c r="P71" s="2">
        <v>8.2699823734586619E-3</v>
      </c>
      <c r="Q71" s="2">
        <v>9.3605274735499844E-3</v>
      </c>
      <c r="R71" s="2">
        <v>9.6129142469520978E-3</v>
      </c>
      <c r="S71" s="2">
        <v>9.5139269595632125E-3</v>
      </c>
      <c r="T71" s="2">
        <v>9.5315320066340359E-3</v>
      </c>
      <c r="U71" s="2">
        <v>1.2977218980413374E-2</v>
      </c>
      <c r="V71" s="2">
        <v>1.4899551335636474E-2</v>
      </c>
      <c r="W71" s="2">
        <v>1.4507090233209841E-2</v>
      </c>
      <c r="X71" s="2">
        <v>1.426581353312617E-2</v>
      </c>
      <c r="Y71" s="2">
        <v>1.6407457255282365E-2</v>
      </c>
      <c r="Z71" s="2">
        <v>1.7244574928881429E-2</v>
      </c>
      <c r="AA71" s="2">
        <v>1.6778596686471081E-2</v>
      </c>
      <c r="AB71" s="2">
        <v>1.6669276635435271E-2</v>
      </c>
      <c r="AC71" s="2">
        <v>1.7228840143993951E-2</v>
      </c>
      <c r="AD71" s="2">
        <v>1.8340253708141185E-2</v>
      </c>
      <c r="AE71" s="2">
        <v>1.7865145503360269E-2</v>
      </c>
      <c r="AF71" s="2">
        <v>1.9863245358700432E-2</v>
      </c>
      <c r="AG71" s="2">
        <v>2.1529880031715853E-2</v>
      </c>
      <c r="AH71" s="2">
        <v>1.9304346918882276E-2</v>
      </c>
      <c r="AI71" s="2">
        <v>1.9760240087149494E-2</v>
      </c>
      <c r="AJ71" s="2">
        <v>1.8888311175616623E-2</v>
      </c>
      <c r="AK71" s="2">
        <v>1.936071947368978E-2</v>
      </c>
      <c r="AL71" s="2">
        <v>1.9324662686144967E-2</v>
      </c>
      <c r="AM71" s="2">
        <v>2.0036071274655454E-2</v>
      </c>
      <c r="AN71" s="2">
        <v>2.0382995283864558E-2</v>
      </c>
      <c r="AO71" s="2">
        <v>2.2852863255842237E-2</v>
      </c>
      <c r="AP71" s="2">
        <v>2.3812005000974246E-2</v>
      </c>
      <c r="AQ71" s="2">
        <v>2.8295462690629769E-2</v>
      </c>
      <c r="AR71" s="2">
        <v>2.564908675254185E-2</v>
      </c>
      <c r="AS71" s="2">
        <v>2.4971734440845106E-2</v>
      </c>
      <c r="AT71" s="2">
        <v>2.621084277218011E-2</v>
      </c>
      <c r="AU71" s="2">
        <v>2.7361433770372035E-2</v>
      </c>
      <c r="AV71" s="2">
        <v>3.1902829776503605E-2</v>
      </c>
      <c r="AW71" s="2">
        <v>3.7198992165508482E-2</v>
      </c>
      <c r="AX71" s="2">
        <v>3.4779672191115996E-2</v>
      </c>
      <c r="AY71" s="2">
        <v>3.8720112400937534E-2</v>
      </c>
      <c r="AZ71" s="2">
        <v>4.5201067605432632E-2</v>
      </c>
      <c r="BA71" s="2">
        <v>5.29936548458525E-2</v>
      </c>
      <c r="BB71" s="2">
        <v>6.7053668275021794E-2</v>
      </c>
      <c r="BC71" s="2">
        <v>7.4037653328280717E-2</v>
      </c>
      <c r="BD71" s="2">
        <v>6.3977509196210036E-2</v>
      </c>
      <c r="BE71" s="2">
        <v>6.9471865480578598E-2</v>
      </c>
      <c r="BF71" s="2">
        <v>6.7653107913742794E-2</v>
      </c>
      <c r="BG71" s="2">
        <v>5.5241496513285471E-2</v>
      </c>
      <c r="BH71" s="2">
        <v>4.2084010565945018E-2</v>
      </c>
      <c r="BI71" s="2">
        <v>5.4498886154891402E-2</v>
      </c>
      <c r="BJ71" s="2">
        <v>5.6311532390431296E-2</v>
      </c>
      <c r="BK71" s="2">
        <v>4.6924447963262894E-2</v>
      </c>
      <c r="BL71" s="2">
        <v>5.3232137578318017E-2</v>
      </c>
      <c r="BM71" s="2">
        <v>4.6319890153303511E-2</v>
      </c>
      <c r="BN71" s="2">
        <v>4.1485267038959162E-2</v>
      </c>
      <c r="BO71" s="2">
        <v>2.0809601185310722E-2</v>
      </c>
      <c r="BP71" s="2">
        <v>8.9009231965321511E-2</v>
      </c>
      <c r="BQ71" s="2">
        <v>-1.2634132124352382E-2</v>
      </c>
    </row>
    <row r="72" spans="1:78" x14ac:dyDescent="0.3">
      <c r="A72" s="10">
        <f t="shared" si="3"/>
        <v>1997</v>
      </c>
      <c r="B72" s="2">
        <v>1.5938441717181506E-2</v>
      </c>
      <c r="C72" s="2">
        <v>1.5386440801373746E-2</v>
      </c>
      <c r="D72" s="2">
        <v>1.4945066172186161E-2</v>
      </c>
      <c r="E72" s="2">
        <v>1.4453221778141012E-2</v>
      </c>
      <c r="F72" s="2">
        <v>1.1710747634164687E-2</v>
      </c>
      <c r="G72" s="2">
        <v>9.9762250765220717E-3</v>
      </c>
      <c r="H72" s="2">
        <v>9.2763090204954768E-3</v>
      </c>
      <c r="I72" s="2">
        <v>9.2007259855726442E-3</v>
      </c>
      <c r="J72" s="2">
        <v>8.7835132805071936E-3</v>
      </c>
      <c r="K72" s="2">
        <v>9.0617358129518877E-3</v>
      </c>
      <c r="L72" s="2">
        <v>8.6316966765169756E-3</v>
      </c>
      <c r="M72" s="2">
        <v>7.7843630852207912E-3</v>
      </c>
      <c r="N72" s="2">
        <v>6.8652814241980664E-3</v>
      </c>
      <c r="O72" s="2">
        <v>7.6123394387395127E-3</v>
      </c>
      <c r="P72" s="2">
        <v>9.3070591634405453E-3</v>
      </c>
      <c r="Q72" s="2">
        <v>1.0397734767981559E-2</v>
      </c>
      <c r="R72" s="2">
        <v>1.0665198392191044E-2</v>
      </c>
      <c r="S72" s="2">
        <v>1.0588258459462985E-2</v>
      </c>
      <c r="T72" s="2">
        <v>1.0626613783247141E-2</v>
      </c>
      <c r="U72" s="2">
        <v>1.4028921745452783E-2</v>
      </c>
      <c r="V72" s="2">
        <v>1.5935456047127872E-2</v>
      </c>
      <c r="W72" s="2">
        <v>1.5572361841605931E-2</v>
      </c>
      <c r="X72" s="2">
        <v>1.5358642354340812E-2</v>
      </c>
      <c r="Y72" s="2">
        <v>1.7479757189185818E-2</v>
      </c>
      <c r="Z72" s="2">
        <v>1.8322989208614082E-2</v>
      </c>
      <c r="AA72" s="2">
        <v>1.7891627955538558E-2</v>
      </c>
      <c r="AB72" s="2">
        <v>1.7810629431882052E-2</v>
      </c>
      <c r="AC72" s="2">
        <v>1.8384684935390139E-2</v>
      </c>
      <c r="AD72" s="2">
        <v>1.9498446260176383E-2</v>
      </c>
      <c r="AE72" s="2">
        <v>1.9063644713810612E-2</v>
      </c>
      <c r="AF72" s="2">
        <v>2.1043562692943718E-2</v>
      </c>
      <c r="AG72" s="2">
        <v>2.2699310604127332E-2</v>
      </c>
      <c r="AH72" s="2">
        <v>2.056294203432385E-2</v>
      </c>
      <c r="AI72" s="2">
        <v>2.1041714390834798E-2</v>
      </c>
      <c r="AJ72" s="2">
        <v>2.0230229747344231E-2</v>
      </c>
      <c r="AK72" s="2">
        <v>2.0728857145921431E-2</v>
      </c>
      <c r="AL72" s="2">
        <v>2.0735331989247374E-2</v>
      </c>
      <c r="AM72" s="2">
        <v>2.1469599990180832E-2</v>
      </c>
      <c r="AN72" s="2">
        <v>2.1852094507625708E-2</v>
      </c>
      <c r="AO72" s="2">
        <v>2.4292095683650983E-2</v>
      </c>
      <c r="AP72" s="2">
        <v>2.5269161408088436E-2</v>
      </c>
      <c r="AQ72" s="2">
        <v>2.9650610351400264E-2</v>
      </c>
      <c r="AR72" s="2">
        <v>2.7148868698923412E-2</v>
      </c>
      <c r="AS72" s="2">
        <v>2.6554298772034857E-2</v>
      </c>
      <c r="AT72" s="2">
        <v>2.7809077538268889E-2</v>
      </c>
      <c r="AU72" s="2">
        <v>2.8980137455698385E-2</v>
      </c>
      <c r="AV72" s="2">
        <v>3.3401242335600267E-2</v>
      </c>
      <c r="AW72" s="2">
        <v>3.8531916721364912E-2</v>
      </c>
      <c r="AX72" s="2">
        <v>3.6288087367569943E-2</v>
      </c>
      <c r="AY72" s="2">
        <v>4.0112357467084081E-2</v>
      </c>
      <c r="AZ72" s="2">
        <v>4.6333193116655069E-2</v>
      </c>
      <c r="BA72" s="2">
        <v>5.3762683571414005E-2</v>
      </c>
      <c r="BB72" s="2">
        <v>6.704594844251166E-2</v>
      </c>
      <c r="BC72" s="2">
        <v>7.3591565528366987E-2</v>
      </c>
      <c r="BD72" s="2">
        <v>6.4173584691956664E-2</v>
      </c>
      <c r="BE72" s="2">
        <v>6.928956171409939E-2</v>
      </c>
      <c r="BF72" s="2">
        <v>6.759688483001236E-2</v>
      </c>
      <c r="BG72" s="2">
        <v>5.6210004408038694E-2</v>
      </c>
      <c r="BH72" s="2">
        <v>4.431795009547379E-2</v>
      </c>
      <c r="BI72" s="2">
        <v>5.5734703591439283E-2</v>
      </c>
      <c r="BJ72" s="2">
        <v>5.7485291373203795E-2</v>
      </c>
      <c r="BK72" s="2">
        <v>4.940355249598416E-2</v>
      </c>
      <c r="BL72" s="2">
        <v>5.517708674987154E-2</v>
      </c>
      <c r="BM72" s="2">
        <v>4.9725810762238698E-2</v>
      </c>
      <c r="BN72" s="2">
        <v>4.6523715428695489E-2</v>
      </c>
      <c r="BO72" s="2">
        <v>3.2147516313504321E-2</v>
      </c>
      <c r="BP72" s="2">
        <v>8.1596626329864197E-2</v>
      </c>
      <c r="BQ72" s="2">
        <v>2.637361601932775E-2</v>
      </c>
      <c r="BR72" s="2">
        <v>6.692243871778758E-2</v>
      </c>
    </row>
    <row r="73" spans="1:78" x14ac:dyDescent="0.3">
      <c r="A73" s="10">
        <f t="shared" si="3"/>
        <v>1998</v>
      </c>
      <c r="B73" s="2">
        <v>1.7502187448183992E-2</v>
      </c>
      <c r="C73" s="2">
        <v>1.6980015589028508E-2</v>
      </c>
      <c r="D73" s="2">
        <v>1.6567891381286337E-2</v>
      </c>
      <c r="E73" s="2">
        <v>1.6106840849066328E-2</v>
      </c>
      <c r="F73" s="2">
        <v>1.3426470013964131E-2</v>
      </c>
      <c r="G73" s="2">
        <v>1.1742087432216941E-2</v>
      </c>
      <c r="H73" s="2">
        <v>1.107949644489814E-2</v>
      </c>
      <c r="I73" s="2">
        <v>1.1033626072282754E-2</v>
      </c>
      <c r="J73" s="2">
        <v>1.0651973849026719E-2</v>
      </c>
      <c r="K73" s="2">
        <v>1.0956809242853804E-2</v>
      </c>
      <c r="L73" s="2">
        <v>1.0564743186724401E-2</v>
      </c>
      <c r="M73" s="2">
        <v>9.7629371683016775E-3</v>
      </c>
      <c r="N73" s="2">
        <v>8.8920380952464129E-3</v>
      </c>
      <c r="O73" s="2">
        <v>9.6630819135585799E-3</v>
      </c>
      <c r="P73" s="2">
        <v>1.1367620200738893E-2</v>
      </c>
      <c r="Q73" s="2">
        <v>1.2478184445715801E-2</v>
      </c>
      <c r="R73" s="2">
        <v>1.2779812152533099E-2</v>
      </c>
      <c r="S73" s="2">
        <v>1.2744103806079377E-2</v>
      </c>
      <c r="T73" s="2">
        <v>1.2823306911202481E-2</v>
      </c>
      <c r="U73" s="2">
        <v>1.6209305406127861E-2</v>
      </c>
      <c r="V73" s="2">
        <v>1.8125427212030809E-2</v>
      </c>
      <c r="W73" s="2">
        <v>1.7813701816172811E-2</v>
      </c>
      <c r="X73" s="2">
        <v>1.7650710024597727E-2</v>
      </c>
      <c r="Y73" s="2">
        <v>1.9780258263438322E-2</v>
      </c>
      <c r="Z73" s="2">
        <v>2.0657125998661652E-2</v>
      </c>
      <c r="AA73" s="2">
        <v>2.0286290713115163E-2</v>
      </c>
      <c r="AB73" s="2">
        <v>2.0261432108549693E-2</v>
      </c>
      <c r="AC73" s="2">
        <v>2.0880580939074411E-2</v>
      </c>
      <c r="AD73" s="2">
        <v>2.2030038723758638E-2</v>
      </c>
      <c r="AE73" s="2">
        <v>2.1666585429900964E-2</v>
      </c>
      <c r="AF73" s="2">
        <v>2.3667171318625613E-2</v>
      </c>
      <c r="AG73" s="2">
        <v>2.5352042979543521E-2</v>
      </c>
      <c r="AH73" s="2">
        <v>2.3336201075884189E-2</v>
      </c>
      <c r="AI73" s="2">
        <v>2.3878388227914549E-2</v>
      </c>
      <c r="AJ73" s="2">
        <v>2.3166092153819928E-2</v>
      </c>
      <c r="AK73" s="2">
        <v>2.3735909232001307E-2</v>
      </c>
      <c r="AL73" s="2">
        <v>2.3830789385152373E-2</v>
      </c>
      <c r="AM73" s="2">
        <v>2.4638971974949797E-2</v>
      </c>
      <c r="AN73" s="2">
        <v>2.5109898220732507E-2</v>
      </c>
      <c r="AO73" s="2">
        <v>2.7584133066624883E-2</v>
      </c>
      <c r="AP73" s="2">
        <v>2.864166841559701E-2</v>
      </c>
      <c r="AQ73" s="2">
        <v>3.3002607574641019E-2</v>
      </c>
      <c r="AR73" s="2">
        <v>3.0701890097164064E-2</v>
      </c>
      <c r="AS73" s="2">
        <v>3.025911027581718E-2</v>
      </c>
      <c r="AT73" s="2">
        <v>3.1612881406327009E-2</v>
      </c>
      <c r="AU73" s="2">
        <v>3.2893845184301718E-2</v>
      </c>
      <c r="AV73" s="2">
        <v>3.7310538704357965E-2</v>
      </c>
      <c r="AW73" s="2">
        <v>4.2407287846952135E-2</v>
      </c>
      <c r="AX73" s="2">
        <v>4.0433485054023777E-2</v>
      </c>
      <c r="AY73" s="2">
        <v>4.4288403843202984E-2</v>
      </c>
      <c r="AZ73" s="2">
        <v>5.0431470757294816E-2</v>
      </c>
      <c r="BA73" s="2">
        <v>5.7713783216329251E-2</v>
      </c>
      <c r="BB73" s="2">
        <v>7.0524294840422108E-2</v>
      </c>
      <c r="BC73" s="2">
        <v>7.6909989600698614E-2</v>
      </c>
      <c r="BD73" s="2">
        <v>6.8256938674492007E-2</v>
      </c>
      <c r="BE73" s="2">
        <v>7.3323409425490205E-2</v>
      </c>
      <c r="BF73" s="2">
        <v>7.2033908541613068E-2</v>
      </c>
      <c r="BG73" s="2">
        <v>6.1813614166759123E-2</v>
      </c>
      <c r="BH73" s="2">
        <v>5.1313039453111164E-2</v>
      </c>
      <c r="BI73" s="2">
        <v>6.2400830686472508E-2</v>
      </c>
      <c r="BJ73" s="2">
        <v>6.4656098082324309E-2</v>
      </c>
      <c r="BK73" s="2">
        <v>5.8214854200889565E-2</v>
      </c>
      <c r="BL73" s="2">
        <v>6.4419293685783696E-2</v>
      </c>
      <c r="BM73" s="2">
        <v>6.1025131556324164E-2</v>
      </c>
      <c r="BN73" s="2">
        <v>6.0217500776299504E-2</v>
      </c>
      <c r="BO73" s="2">
        <v>5.1279765910869912E-2</v>
      </c>
      <c r="BP73" s="2">
        <v>9.3843280093909298E-2</v>
      </c>
      <c r="BQ73" s="2">
        <v>6.0258590364599351E-2</v>
      </c>
      <c r="BR73" s="2">
        <v>9.8698786278704098E-2</v>
      </c>
      <c r="BS73" s="2">
        <v>0.13142153465346529</v>
      </c>
    </row>
    <row r="74" spans="1:78" x14ac:dyDescent="0.3">
      <c r="A74" s="10">
        <f t="shared" si="3"/>
        <v>1999</v>
      </c>
      <c r="B74" s="2">
        <v>1.578358361361798E-2</v>
      </c>
      <c r="C74" s="2">
        <v>1.5245220806894721E-2</v>
      </c>
      <c r="D74" s="2">
        <v>1.481465089392775E-2</v>
      </c>
      <c r="E74" s="2">
        <v>1.4335413605313763E-2</v>
      </c>
      <c r="F74" s="2">
        <v>1.1673252280221869E-2</v>
      </c>
      <c r="G74" s="2">
        <v>9.9907424761953578E-3</v>
      </c>
      <c r="H74" s="2">
        <v>9.312568509570518E-3</v>
      </c>
      <c r="I74" s="2">
        <v>9.2399112519987447E-3</v>
      </c>
      <c r="J74" s="2">
        <v>8.8365468097477695E-3</v>
      </c>
      <c r="K74" s="2">
        <v>9.1066630096050538E-3</v>
      </c>
      <c r="L74" s="2">
        <v>8.6914383157692399E-3</v>
      </c>
      <c r="M74" s="2">
        <v>7.8732841055324521E-3</v>
      </c>
      <c r="N74" s="2">
        <v>6.9867715546918507E-3</v>
      </c>
      <c r="O74" s="2">
        <v>7.7102430417204104E-3</v>
      </c>
      <c r="P74" s="2">
        <v>9.347330055201164E-3</v>
      </c>
      <c r="Q74" s="2">
        <v>1.0399794521778416E-2</v>
      </c>
      <c r="R74" s="2">
        <v>1.0657568940727336E-2</v>
      </c>
      <c r="S74" s="2">
        <v>1.0583337814750626E-2</v>
      </c>
      <c r="T74" s="2">
        <v>1.0620152716174891E-2</v>
      </c>
      <c r="U74" s="2">
        <v>1.3891245562697385E-2</v>
      </c>
      <c r="V74" s="2">
        <v>1.5719993412792954E-2</v>
      </c>
      <c r="W74" s="2">
        <v>1.5367187101812396E-2</v>
      </c>
      <c r="X74" s="2">
        <v>1.5158045430919476E-2</v>
      </c>
      <c r="Y74" s="2">
        <v>1.7186103456035662E-2</v>
      </c>
      <c r="Z74" s="2">
        <v>1.7986954038114122E-2</v>
      </c>
      <c r="AA74" s="2">
        <v>1.7567179057416338E-2</v>
      </c>
      <c r="AB74" s="2">
        <v>1.7482596749173407E-2</v>
      </c>
      <c r="AC74" s="2">
        <v>1.802291712387083E-2</v>
      </c>
      <c r="AD74" s="2">
        <v>1.907605091271436E-2</v>
      </c>
      <c r="AE74" s="2">
        <v>1.8652070750640348E-2</v>
      </c>
      <c r="AF74" s="2">
        <v>2.0524502723579197E-2</v>
      </c>
      <c r="AG74" s="2">
        <v>2.208360680268151E-2</v>
      </c>
      <c r="AH74" s="2">
        <v>2.0042156114542964E-2</v>
      </c>
      <c r="AI74" s="2">
        <v>2.0481785482226789E-2</v>
      </c>
      <c r="AJ74" s="2">
        <v>1.969945176760457E-2</v>
      </c>
      <c r="AK74" s="2">
        <v>2.0155379560484965E-2</v>
      </c>
      <c r="AL74" s="2">
        <v>2.0145100545116978E-2</v>
      </c>
      <c r="AM74" s="2">
        <v>2.0818395762705499E-2</v>
      </c>
      <c r="AN74" s="2">
        <v>2.1157741733667468E-2</v>
      </c>
      <c r="AO74" s="2">
        <v>2.3421778564286955E-2</v>
      </c>
      <c r="AP74" s="2">
        <v>2.4306915597841261E-2</v>
      </c>
      <c r="AQ74" s="2">
        <v>2.8359661716549578E-2</v>
      </c>
      <c r="AR74" s="2">
        <v>2.5988793251356723E-2</v>
      </c>
      <c r="AS74" s="2">
        <v>2.539591998342039E-2</v>
      </c>
      <c r="AT74" s="2">
        <v>2.6513462298580315E-2</v>
      </c>
      <c r="AU74" s="2">
        <v>2.7543179654798911E-2</v>
      </c>
      <c r="AV74" s="2">
        <v>3.1546555507296459E-2</v>
      </c>
      <c r="AW74" s="2">
        <v>3.6162705733735701E-2</v>
      </c>
      <c r="AX74" s="2">
        <v>3.4015790064510165E-2</v>
      </c>
      <c r="AY74" s="2">
        <v>3.7380681041529584E-2</v>
      </c>
      <c r="AZ74" s="2">
        <v>4.2862075423546919E-2</v>
      </c>
      <c r="BA74" s="2">
        <v>4.9349714877066519E-2</v>
      </c>
      <c r="BB74" s="2">
        <v>6.0942792118870104E-2</v>
      </c>
      <c r="BC74" s="2">
        <v>6.638599095719E-2</v>
      </c>
      <c r="BD74" s="2">
        <v>5.7708430972462033E-2</v>
      </c>
      <c r="BE74" s="2">
        <v>6.1751921313969005E-2</v>
      </c>
      <c r="BF74" s="2">
        <v>5.9795192853555612E-2</v>
      </c>
      <c r="BG74" s="2">
        <v>4.9548923983702364E-2</v>
      </c>
      <c r="BH74" s="2">
        <v>3.9035400514849883E-2</v>
      </c>
      <c r="BI74" s="2">
        <v>4.804964923273225E-2</v>
      </c>
      <c r="BJ74" s="2">
        <v>4.8774502837864109E-2</v>
      </c>
      <c r="BK74" s="2">
        <v>4.1495636375218137E-2</v>
      </c>
      <c r="BL74" s="2">
        <v>4.5070893310562798E-2</v>
      </c>
      <c r="BM74" s="2">
        <v>3.9767396073968397E-2</v>
      </c>
      <c r="BN74" s="2">
        <v>3.6089081189328853E-2</v>
      </c>
      <c r="BO74" s="2">
        <v>2.486555954378078E-2</v>
      </c>
      <c r="BP74" s="2">
        <v>5.2558046546217874E-2</v>
      </c>
      <c r="BQ74" s="2">
        <v>1.8383411311922337E-2</v>
      </c>
      <c r="BR74" s="2">
        <v>2.8937633344529923E-2</v>
      </c>
      <c r="BS74" s="2">
        <v>1.045540946151724E-2</v>
      </c>
      <c r="BT74" s="2">
        <v>-9.7577601947656856E-2</v>
      </c>
    </row>
    <row r="75" spans="1:78" x14ac:dyDescent="0.3">
      <c r="A75" s="10">
        <f t="shared" si="3"/>
        <v>2000</v>
      </c>
      <c r="B75" s="2">
        <v>1.7356621900169289E-2</v>
      </c>
      <c r="C75" s="2">
        <v>1.6847178990048395E-2</v>
      </c>
      <c r="D75" s="2">
        <v>1.6444982942056985E-2</v>
      </c>
      <c r="E75" s="2">
        <v>1.5995566990270937E-2</v>
      </c>
      <c r="F75" s="2">
        <v>1.3392582385701512E-2</v>
      </c>
      <c r="G75" s="2">
        <v>1.1757989002954217E-2</v>
      </c>
      <c r="H75" s="2">
        <v>1.1115700836803466E-2</v>
      </c>
      <c r="I75" s="2">
        <v>1.1071797213541901E-2</v>
      </c>
      <c r="J75" s="2">
        <v>1.0702651699741494E-2</v>
      </c>
      <c r="K75" s="2">
        <v>1.0998627832510266E-2</v>
      </c>
      <c r="L75" s="2">
        <v>1.0619865254408056E-2</v>
      </c>
      <c r="M75" s="2">
        <v>9.8451985382785878E-3</v>
      </c>
      <c r="N75" s="2">
        <v>9.0046186809269457E-3</v>
      </c>
      <c r="O75" s="2">
        <v>9.7515085586867833E-3</v>
      </c>
      <c r="P75" s="2">
        <v>1.1398893070238447E-2</v>
      </c>
      <c r="Q75" s="2">
        <v>1.2471051884053841E-2</v>
      </c>
      <c r="R75" s="2">
        <v>1.2761776173360495E-2</v>
      </c>
      <c r="S75" s="2">
        <v>1.2727038990179018E-2</v>
      </c>
      <c r="T75" s="2">
        <v>1.2802991215163928E-2</v>
      </c>
      <c r="U75" s="2">
        <v>1.6060561002219309E-2</v>
      </c>
      <c r="V75" s="2">
        <v>1.7899783940689806E-2</v>
      </c>
      <c r="W75" s="2">
        <v>1.759592507300467E-2</v>
      </c>
      <c r="X75" s="2">
        <v>1.7435131541595483E-2</v>
      </c>
      <c r="Y75" s="2">
        <v>1.9472831668861046E-2</v>
      </c>
      <c r="Z75" s="2">
        <v>2.0306485862738644E-2</v>
      </c>
      <c r="AA75" s="2">
        <v>1.9944093510139149E-2</v>
      </c>
      <c r="AB75" s="2">
        <v>1.9912886055266199E-2</v>
      </c>
      <c r="AC75" s="2">
        <v>2.0496558464456971E-2</v>
      </c>
      <c r="AD75" s="2">
        <v>2.158459189452655E-2</v>
      </c>
      <c r="AE75" s="2">
        <v>2.1227838174965097E-2</v>
      </c>
      <c r="AF75" s="2">
        <v>2.3121787567850438E-2</v>
      </c>
      <c r="AG75" s="2">
        <v>2.4710232999686443E-2</v>
      </c>
      <c r="AH75" s="2">
        <v>2.2780277627370449E-2</v>
      </c>
      <c r="AI75" s="2">
        <v>2.328011625222759E-2</v>
      </c>
      <c r="AJ75" s="2">
        <v>2.2589962493879456E-2</v>
      </c>
      <c r="AK75" s="2">
        <v>2.3113092260720558E-2</v>
      </c>
      <c r="AL75" s="2">
        <v>2.3185349972236313E-2</v>
      </c>
      <c r="AM75" s="2">
        <v>2.3928404285783023E-2</v>
      </c>
      <c r="AN75" s="2">
        <v>2.4350415008307369E-2</v>
      </c>
      <c r="AO75" s="2">
        <v>2.6649746471064439E-2</v>
      </c>
      <c r="AP75" s="2">
        <v>2.7611038450806147E-2</v>
      </c>
      <c r="AQ75" s="2">
        <v>3.1652622002270148E-2</v>
      </c>
      <c r="AR75" s="2">
        <v>2.9463056975550295E-2</v>
      </c>
      <c r="AS75" s="2">
        <v>2.900862834120721E-2</v>
      </c>
      <c r="AT75" s="2">
        <v>3.0219430419078819E-2</v>
      </c>
      <c r="AU75" s="2">
        <v>3.1352219022103833E-2</v>
      </c>
      <c r="AV75" s="2">
        <v>3.5362932275433856E-2</v>
      </c>
      <c r="AW75" s="2">
        <v>3.9964039515294703E-2</v>
      </c>
      <c r="AX75" s="2">
        <v>3.805731740568663E-2</v>
      </c>
      <c r="AY75" s="2">
        <v>4.1464885057894474E-2</v>
      </c>
      <c r="AZ75" s="2">
        <v>4.6904060387437552E-2</v>
      </c>
      <c r="BA75" s="2">
        <v>5.3299803940725088E-2</v>
      </c>
      <c r="BB75" s="2">
        <v>6.4551614532352586E-2</v>
      </c>
      <c r="BC75" s="2">
        <v>6.9916374986997099E-2</v>
      </c>
      <c r="BD75" s="2">
        <v>6.1886870200810407E-2</v>
      </c>
      <c r="BE75" s="2">
        <v>6.595430325855256E-2</v>
      </c>
      <c r="BF75" s="2">
        <v>6.4375249247423216E-2</v>
      </c>
      <c r="BG75" s="2">
        <v>5.5070907775524924E-2</v>
      </c>
      <c r="BH75" s="2">
        <v>4.564531982075426E-2</v>
      </c>
      <c r="BI75" s="2">
        <v>5.4530591166430664E-2</v>
      </c>
      <c r="BJ75" s="2">
        <v>5.5741357523124702E-2</v>
      </c>
      <c r="BK75" s="2">
        <v>4.9709771622872712E-2</v>
      </c>
      <c r="BL75" s="2">
        <v>5.3779841286175412E-2</v>
      </c>
      <c r="BM75" s="2">
        <v>4.9992736921940617E-2</v>
      </c>
      <c r="BN75" s="2">
        <v>4.8023078778383299E-2</v>
      </c>
      <c r="BO75" s="2">
        <v>3.9984644000701453E-2</v>
      </c>
      <c r="BP75" s="2">
        <v>6.59485142586822E-2</v>
      </c>
      <c r="BQ75" s="2">
        <v>4.0798054490061464E-2</v>
      </c>
      <c r="BR75" s="2">
        <v>5.4601930927780096E-2</v>
      </c>
      <c r="BS75" s="2">
        <v>5.0526792881989468E-2</v>
      </c>
      <c r="BT75" s="2">
        <v>1.2274926127458174E-2</v>
      </c>
      <c r="BU75" s="2">
        <v>0.13549988151658754</v>
      </c>
    </row>
    <row r="76" spans="1:78" x14ac:dyDescent="0.3">
      <c r="A76" s="10">
        <f t="shared" si="3"/>
        <v>2001</v>
      </c>
      <c r="B76" s="2">
        <v>1.7361550943837845E-2</v>
      </c>
      <c r="C76" s="2">
        <v>1.685924787379145E-2</v>
      </c>
      <c r="D76" s="2">
        <v>1.6462880666807678E-2</v>
      </c>
      <c r="E76" s="2">
        <v>1.6020131315902519E-2</v>
      </c>
      <c r="F76" s="2">
        <v>1.3455116547117951E-2</v>
      </c>
      <c r="G76" s="2">
        <v>1.1845360992693621E-2</v>
      </c>
      <c r="H76" s="2">
        <v>1.1213904881942183E-2</v>
      </c>
      <c r="I76" s="2">
        <v>1.1172150201157915E-2</v>
      </c>
      <c r="J76" s="2">
        <v>1.0810190167451994E-2</v>
      </c>
      <c r="K76" s="2">
        <v>1.1103252870032776E-2</v>
      </c>
      <c r="L76" s="2">
        <v>1.0732122902850971E-2</v>
      </c>
      <c r="M76" s="2">
        <v>9.9716707812054217E-3</v>
      </c>
      <c r="N76" s="2">
        <v>9.1468334801076967E-3</v>
      </c>
      <c r="O76" s="2">
        <v>9.8837463215126764E-3</v>
      </c>
      <c r="P76" s="2">
        <v>1.1505643828430445E-2</v>
      </c>
      <c r="Q76" s="2">
        <v>1.2561261278209335E-2</v>
      </c>
      <c r="R76" s="2">
        <v>1.2848493009723683E-2</v>
      </c>
      <c r="S76" s="2">
        <v>1.2815921731953006E-2</v>
      </c>
      <c r="T76" s="2">
        <v>1.2892115742406896E-2</v>
      </c>
      <c r="U76" s="2">
        <v>1.6091202129296711E-2</v>
      </c>
      <c r="V76" s="2">
        <v>1.7896325539233704E-2</v>
      </c>
      <c r="W76" s="2">
        <v>1.7598243780221345E-2</v>
      </c>
      <c r="X76" s="2">
        <v>1.7440647917585705E-2</v>
      </c>
      <c r="Y76" s="2">
        <v>1.9437675446327907E-2</v>
      </c>
      <c r="Z76" s="2">
        <v>2.0253563279594378E-2</v>
      </c>
      <c r="AA76" s="2">
        <v>1.9897635718985729E-2</v>
      </c>
      <c r="AB76" s="2">
        <v>1.9866105222757335E-2</v>
      </c>
      <c r="AC76" s="2">
        <v>2.0436041840718788E-2</v>
      </c>
      <c r="AD76" s="2">
        <v>2.1498474889724672E-2</v>
      </c>
      <c r="AE76" s="2">
        <v>2.1147900763238248E-2</v>
      </c>
      <c r="AF76" s="2">
        <v>2.2995757851642873E-2</v>
      </c>
      <c r="AG76" s="2">
        <v>2.4543158438926627E-2</v>
      </c>
      <c r="AH76" s="2">
        <v>2.2656471715351678E-2</v>
      </c>
      <c r="AI76" s="2">
        <v>2.3140655975828706E-2</v>
      </c>
      <c r="AJ76" s="2">
        <v>2.246471099527203E-2</v>
      </c>
      <c r="AK76" s="2">
        <v>2.2970710845953146E-2</v>
      </c>
      <c r="AL76" s="2">
        <v>2.3037157659555163E-2</v>
      </c>
      <c r="AM76" s="2">
        <v>2.3755340608672126E-2</v>
      </c>
      <c r="AN76" s="2">
        <v>2.4160275952786581E-2</v>
      </c>
      <c r="AO76" s="2">
        <v>2.6385888201577279E-2</v>
      </c>
      <c r="AP76" s="2">
        <v>2.7309795425212613E-2</v>
      </c>
      <c r="AQ76" s="2">
        <v>3.1214243237448036E-2</v>
      </c>
      <c r="AR76" s="2">
        <v>2.9082028069790988E-2</v>
      </c>
      <c r="AS76" s="2">
        <v>2.8630213298093343E-2</v>
      </c>
      <c r="AT76" s="2">
        <v>2.9785748832799719E-2</v>
      </c>
      <c r="AU76" s="2">
        <v>3.0862097771069408E-2</v>
      </c>
      <c r="AV76" s="2">
        <v>3.470393695334395E-2</v>
      </c>
      <c r="AW76" s="2">
        <v>3.9099439495772881E-2</v>
      </c>
      <c r="AX76" s="2">
        <v>3.7235932757702539E-2</v>
      </c>
      <c r="AY76" s="2">
        <v>4.0464393698293577E-2</v>
      </c>
      <c r="AZ76" s="2">
        <v>4.5617801101841549E-2</v>
      </c>
      <c r="BA76" s="2">
        <v>5.165571394515589E-2</v>
      </c>
      <c r="BB76" s="2">
        <v>6.2273264663048833E-2</v>
      </c>
      <c r="BC76" s="2">
        <v>6.7243905838473506E-2</v>
      </c>
      <c r="BD76" s="2">
        <v>5.9515032486778585E-2</v>
      </c>
      <c r="BE76" s="2">
        <v>6.3215420062754601E-2</v>
      </c>
      <c r="BF76" s="2">
        <v>6.1572338436002738E-2</v>
      </c>
      <c r="BG76" s="2">
        <v>5.2696602281206539E-2</v>
      </c>
      <c r="BH76" s="2">
        <v>4.3759783439355049E-2</v>
      </c>
      <c r="BI76" s="2">
        <v>5.1857410663734393E-2</v>
      </c>
      <c r="BJ76" s="2">
        <v>5.2766592804134982E-2</v>
      </c>
      <c r="BK76" s="2">
        <v>4.7005681041003111E-2</v>
      </c>
      <c r="BL76" s="2">
        <v>5.0449217498928611E-2</v>
      </c>
      <c r="BM76" s="2">
        <v>4.6719577707131199E-2</v>
      </c>
      <c r="BN76" s="2">
        <v>4.4611597774741885E-2</v>
      </c>
      <c r="BO76" s="2">
        <v>3.717469691317743E-2</v>
      </c>
      <c r="BP76" s="2">
        <v>5.8920742806865212E-2</v>
      </c>
      <c r="BQ76" s="2">
        <v>3.6915093267601007E-2</v>
      </c>
      <c r="BR76" s="2">
        <v>4.7119417939066155E-2</v>
      </c>
      <c r="BS76" s="2">
        <v>4.2226362912836768E-2</v>
      </c>
      <c r="BT76" s="2">
        <v>1.4085545184239434E-2</v>
      </c>
      <c r="BU76" s="2">
        <v>7.4996265425890662E-2</v>
      </c>
      <c r="BV76" s="2">
        <v>1.7716504854369042E-2</v>
      </c>
    </row>
    <row r="77" spans="1:78" x14ac:dyDescent="0.3">
      <c r="A77" s="10">
        <f t="shared" si="3"/>
        <v>2002</v>
      </c>
      <c r="B77" s="2">
        <v>1.8905743079411952E-2</v>
      </c>
      <c r="C77" s="2">
        <v>1.843072649691968E-2</v>
      </c>
      <c r="D77" s="2">
        <v>1.8061094069260042E-2</v>
      </c>
      <c r="E77" s="2">
        <v>1.764641125092381E-2</v>
      </c>
      <c r="F77" s="2">
        <v>1.5137140395773852E-2</v>
      </c>
      <c r="G77" s="2">
        <v>1.3572422829977837E-2</v>
      </c>
      <c r="H77" s="2">
        <v>1.2974592350522007E-2</v>
      </c>
      <c r="I77" s="2">
        <v>1.2959690298378623E-2</v>
      </c>
      <c r="J77" s="2">
        <v>1.2629682036884304E-2</v>
      </c>
      <c r="K77" s="2">
        <v>1.2946780591403639E-2</v>
      </c>
      <c r="L77" s="2">
        <v>1.2609603735710406E-2</v>
      </c>
      <c r="M77" s="2">
        <v>1.1889634948954786E-2</v>
      </c>
      <c r="N77" s="2">
        <v>1.1107494847435007E-2</v>
      </c>
      <c r="O77" s="2">
        <v>1.1865927888598193E-2</v>
      </c>
      <c r="P77" s="2">
        <v>1.349702429355859E-2</v>
      </c>
      <c r="Q77" s="2">
        <v>1.4570604368606688E-2</v>
      </c>
      <c r="R77" s="2">
        <v>1.4888131755147693E-2</v>
      </c>
      <c r="S77" s="2">
        <v>1.4891886095629525E-2</v>
      </c>
      <c r="T77" s="2">
        <v>1.500398501260336E-2</v>
      </c>
      <c r="U77" s="2">
        <v>1.8189922249007395E-2</v>
      </c>
      <c r="V77" s="2">
        <v>2.0004221547529566E-2</v>
      </c>
      <c r="W77" s="2">
        <v>1.9750959643918264E-2</v>
      </c>
      <c r="X77" s="2">
        <v>1.9637503946915436E-2</v>
      </c>
      <c r="Y77" s="2">
        <v>2.164276974275281E-2</v>
      </c>
      <c r="Z77" s="2">
        <v>2.2488248048681214E-2</v>
      </c>
      <c r="AA77" s="2">
        <v>2.2184460522967298E-2</v>
      </c>
      <c r="AB77" s="2">
        <v>2.22012129013478E-2</v>
      </c>
      <c r="AC77" s="2">
        <v>2.2810065452002704E-2</v>
      </c>
      <c r="AD77" s="2">
        <v>2.3903531469049444E-2</v>
      </c>
      <c r="AE77" s="2">
        <v>2.3613431516641192E-2</v>
      </c>
      <c r="AF77" s="2">
        <v>2.5479817982376529E-2</v>
      </c>
      <c r="AG77" s="2">
        <v>2.705280193095061E-2</v>
      </c>
      <c r="AH77" s="2">
        <v>2.5266205100114014E-2</v>
      </c>
      <c r="AI77" s="2">
        <v>2.5803547318220765E-2</v>
      </c>
      <c r="AJ77" s="2">
        <v>2.5209398295610086E-2</v>
      </c>
      <c r="AK77" s="2">
        <v>2.5774251500235934E-2</v>
      </c>
      <c r="AL77" s="2">
        <v>2.5913012692376336E-2</v>
      </c>
      <c r="AM77" s="2">
        <v>2.6691634037119272E-2</v>
      </c>
      <c r="AN77" s="2">
        <v>2.7168163390252076E-2</v>
      </c>
      <c r="AO77" s="2">
        <v>2.9422720175218409E-2</v>
      </c>
      <c r="AP77" s="2">
        <v>3.0411627609912451E-2</v>
      </c>
      <c r="AQ77" s="2">
        <v>3.4303460076629877E-2</v>
      </c>
      <c r="AR77" s="2">
        <v>3.2328115091492693E-2</v>
      </c>
      <c r="AS77" s="2">
        <v>3.199433089964554E-2</v>
      </c>
      <c r="AT77" s="2">
        <v>3.3227429310507706E-2</v>
      </c>
      <c r="AU77" s="2">
        <v>3.4389120787739147E-2</v>
      </c>
      <c r="AV77" s="2">
        <v>3.8232820997297079E-2</v>
      </c>
      <c r="AW77" s="2">
        <v>4.2611095123852749E-2</v>
      </c>
      <c r="AX77" s="2">
        <v>4.0948211246752519E-2</v>
      </c>
      <c r="AY77" s="2">
        <v>4.420764451533965E-2</v>
      </c>
      <c r="AZ77" s="2">
        <v>4.9320586143272616E-2</v>
      </c>
      <c r="BA77" s="2">
        <v>5.5277885509974256E-2</v>
      </c>
      <c r="BB77" s="2">
        <v>6.5611931690707559E-2</v>
      </c>
      <c r="BC77" s="2">
        <v>7.0520181195730336E-2</v>
      </c>
      <c r="BD77" s="2">
        <v>6.3316823074250461E-2</v>
      </c>
      <c r="BE77" s="2">
        <v>6.7035844425320068E-2</v>
      </c>
      <c r="BF77" s="2">
        <v>6.5690739657213282E-2</v>
      </c>
      <c r="BG77" s="2">
        <v>5.7543474251618321E-2</v>
      </c>
      <c r="BH77" s="2">
        <v>4.9425643200995184E-2</v>
      </c>
      <c r="BI77" s="2">
        <v>5.7404052943946127E-2</v>
      </c>
      <c r="BJ77" s="2">
        <v>5.8650344141516708E-2</v>
      </c>
      <c r="BK77" s="2">
        <v>5.3753394008975386E-2</v>
      </c>
      <c r="BL77" s="2">
        <v>5.7495847150613066E-2</v>
      </c>
      <c r="BM77" s="2">
        <v>5.4722835559555039E-2</v>
      </c>
      <c r="BN77" s="2">
        <v>5.3613181950217248E-2</v>
      </c>
      <c r="BO77" s="2">
        <v>4.7941584770169188E-2</v>
      </c>
      <c r="BP77" s="2">
        <v>6.8520403310752265E-2</v>
      </c>
      <c r="BQ77" s="2">
        <v>5.0812821492654869E-2</v>
      </c>
      <c r="BR77" s="2">
        <v>6.1776817133665007E-2</v>
      </c>
      <c r="BS77" s="2">
        <v>6.0750674651001368E-2</v>
      </c>
      <c r="BT77" s="2">
        <v>4.3783760497529522E-2</v>
      </c>
      <c r="BU77" s="2">
        <v>9.566408387456371E-2</v>
      </c>
      <c r="BV77" s="2">
        <v>7.6273362658777044E-2</v>
      </c>
      <c r="BW77" s="2">
        <v>0.13819943534726153</v>
      </c>
    </row>
    <row r="78" spans="1:78" x14ac:dyDescent="0.3">
      <c r="A78" s="10">
        <f t="shared" si="3"/>
        <v>2003</v>
      </c>
      <c r="B78" s="2">
        <v>1.8354611430365431E-2</v>
      </c>
      <c r="C78" s="2">
        <v>1.7878823723408432E-2</v>
      </c>
      <c r="D78" s="2">
        <v>1.7506895883734774E-2</v>
      </c>
      <c r="E78" s="2">
        <v>1.7090502015234987E-2</v>
      </c>
      <c r="F78" s="2">
        <v>1.4610072955113074E-2</v>
      </c>
      <c r="G78" s="2">
        <v>1.3060976209558151E-2</v>
      </c>
      <c r="H78" s="2">
        <v>1.2464698649850225E-2</v>
      </c>
      <c r="I78" s="2">
        <v>1.2442526721945235E-2</v>
      </c>
      <c r="J78" s="2">
        <v>1.2109894754242845E-2</v>
      </c>
      <c r="K78" s="2">
        <v>1.2414151802094375E-2</v>
      </c>
      <c r="L78" s="2">
        <v>1.2074146583780809E-2</v>
      </c>
      <c r="M78" s="2">
        <v>1.1357439720060425E-2</v>
      </c>
      <c r="N78" s="2">
        <v>1.0579675788916942E-2</v>
      </c>
      <c r="O78" s="2">
        <v>1.1316964763260495E-2</v>
      </c>
      <c r="P78" s="2">
        <v>1.2911419124429058E-2</v>
      </c>
      <c r="Q78" s="2">
        <v>1.3956719522973504E-2</v>
      </c>
      <c r="R78" s="2">
        <v>1.4258270566338105E-2</v>
      </c>
      <c r="S78" s="2">
        <v>1.4251101600378124E-2</v>
      </c>
      <c r="T78" s="2">
        <v>1.4349924786691393E-2</v>
      </c>
      <c r="U78" s="2">
        <v>1.7465154603695687E-2</v>
      </c>
      <c r="V78" s="2">
        <v>1.9231973989326967E-2</v>
      </c>
      <c r="W78" s="2">
        <v>1.8969297862486023E-2</v>
      </c>
      <c r="X78" s="2">
        <v>1.8843327082046502E-2</v>
      </c>
      <c r="Y78" s="2">
        <v>2.0793165094404653E-2</v>
      </c>
      <c r="Z78" s="2">
        <v>2.1604703997514463E-2</v>
      </c>
      <c r="AA78" s="2">
        <v>2.1289590646247136E-2</v>
      </c>
      <c r="AB78" s="2">
        <v>2.1287731985942804E-2</v>
      </c>
      <c r="AC78" s="2">
        <v>2.1864330389947506E-2</v>
      </c>
      <c r="AD78" s="2">
        <v>2.2913395898953581E-2</v>
      </c>
      <c r="AE78" s="2">
        <v>2.2608367941784557E-2</v>
      </c>
      <c r="AF78" s="2">
        <v>2.4409087068624435E-2</v>
      </c>
      <c r="AG78" s="2">
        <v>2.5920331306722E-2</v>
      </c>
      <c r="AH78" s="2">
        <v>2.4150895182012411E-2</v>
      </c>
      <c r="AI78" s="2">
        <v>2.4648315868669668E-2</v>
      </c>
      <c r="AJ78" s="2">
        <v>2.4041162783881465E-2</v>
      </c>
      <c r="AK78" s="2">
        <v>2.4562058801381736E-2</v>
      </c>
      <c r="AL78" s="2">
        <v>2.4666034890790556E-2</v>
      </c>
      <c r="AM78" s="2">
        <v>2.539041818245269E-2</v>
      </c>
      <c r="AN78" s="2">
        <v>2.5818316865714008E-2</v>
      </c>
      <c r="AO78" s="2">
        <v>2.796974951700526E-2</v>
      </c>
      <c r="AP78" s="2">
        <v>2.8887511375799146E-2</v>
      </c>
      <c r="AQ78" s="2">
        <v>3.2614124724835047E-2</v>
      </c>
      <c r="AR78" s="2">
        <v>3.0650657725676655E-2</v>
      </c>
      <c r="AS78" s="2">
        <v>3.0275467891229368E-2</v>
      </c>
      <c r="AT78" s="2">
        <v>3.1411314857800132E-2</v>
      </c>
      <c r="AU78" s="2">
        <v>3.247174056009472E-2</v>
      </c>
      <c r="AV78" s="2">
        <v>3.6109493128155812E-2</v>
      </c>
      <c r="AW78" s="2">
        <v>4.0246388336126149E-2</v>
      </c>
      <c r="AX78" s="2">
        <v>3.8561333074032644E-2</v>
      </c>
      <c r="AY78" s="2">
        <v>4.1596059385972994E-2</v>
      </c>
      <c r="AZ78" s="2">
        <v>4.6386910817821647E-2</v>
      </c>
      <c r="BA78" s="2">
        <v>5.1956633649014261E-2</v>
      </c>
      <c r="BB78" s="2">
        <v>6.1662657876471849E-2</v>
      </c>
      <c r="BC78" s="2">
        <v>6.6150001698855654E-2</v>
      </c>
      <c r="BD78" s="2">
        <v>5.9110242140716585E-2</v>
      </c>
      <c r="BE78" s="2">
        <v>6.2418438937511977E-2</v>
      </c>
      <c r="BF78" s="2">
        <v>6.0907423877078148E-2</v>
      </c>
      <c r="BG78" s="2">
        <v>5.2982495561167076E-2</v>
      </c>
      <c r="BH78" s="2">
        <v>4.5107667841928878E-2</v>
      </c>
      <c r="BI78" s="2">
        <v>5.2283684055349777E-2</v>
      </c>
      <c r="BJ78" s="2">
        <v>5.3100361486970948E-2</v>
      </c>
      <c r="BK78" s="2">
        <v>4.8182669655068677E-2</v>
      </c>
      <c r="BL78" s="2">
        <v>5.1189814126221478E-2</v>
      </c>
      <c r="BM78" s="2">
        <v>4.8140225420093108E-2</v>
      </c>
      <c r="BN78" s="2">
        <v>4.6541889644861723E-2</v>
      </c>
      <c r="BO78" s="2">
        <v>4.0769243468039118E-2</v>
      </c>
      <c r="BP78" s="2">
        <v>5.810892009124502E-2</v>
      </c>
      <c r="BQ78" s="2">
        <v>4.147427223442568E-2</v>
      </c>
      <c r="BR78" s="2">
        <v>4.9442403511222865E-2</v>
      </c>
      <c r="BS78" s="2">
        <v>4.6557035066097097E-2</v>
      </c>
      <c r="BT78" s="2">
        <v>3.0363803502397868E-2</v>
      </c>
      <c r="BU78" s="2">
        <v>6.5088696141381019E-2</v>
      </c>
      <c r="BV78" s="2">
        <v>4.2602278273713434E-2</v>
      </c>
      <c r="BW78" s="2">
        <v>5.5272438736069462E-2</v>
      </c>
      <c r="BX78" s="2">
        <v>-2.1612658227848081E-2</v>
      </c>
    </row>
    <row r="79" spans="1:78" x14ac:dyDescent="0.3">
      <c r="A79" s="10">
        <f t="shared" si="3"/>
        <v>2004</v>
      </c>
      <c r="B79" s="2">
        <v>1.8443770155419204E-2</v>
      </c>
      <c r="C79" s="2">
        <v>1.7975472009064353E-2</v>
      </c>
      <c r="D79" s="2">
        <v>1.7609840127621901E-2</v>
      </c>
      <c r="E79" s="2">
        <v>1.7200517280786309E-2</v>
      </c>
      <c r="F79" s="2">
        <v>1.4755756986486901E-2</v>
      </c>
      <c r="G79" s="2">
        <v>1.3230291724803278E-2</v>
      </c>
      <c r="H79" s="2">
        <v>1.2644849304852546E-2</v>
      </c>
      <c r="I79" s="2">
        <v>1.2625605876170232E-2</v>
      </c>
      <c r="J79" s="2">
        <v>1.2300497213930894E-2</v>
      </c>
      <c r="K79" s="2">
        <v>1.2603114809634386E-2</v>
      </c>
      <c r="L79" s="2">
        <v>1.2271060234314568E-2</v>
      </c>
      <c r="M79" s="2">
        <v>1.1568266111382286E-2</v>
      </c>
      <c r="N79" s="2">
        <v>1.0805782558275023E-2</v>
      </c>
      <c r="O79" s="2">
        <v>1.1535118655500831E-2</v>
      </c>
      <c r="P79" s="2">
        <v>1.3107698923138678E-2</v>
      </c>
      <c r="Q79" s="2">
        <v>1.4139275074264823E-2</v>
      </c>
      <c r="R79" s="2">
        <v>1.4438896680003976E-2</v>
      </c>
      <c r="S79" s="2">
        <v>1.4434909681945607E-2</v>
      </c>
      <c r="T79" s="2">
        <v>1.4535216239558002E-2</v>
      </c>
      <c r="U79" s="2">
        <v>1.7599530435017163E-2</v>
      </c>
      <c r="V79" s="2">
        <v>1.9337405580440059E-2</v>
      </c>
      <c r="W79" s="2">
        <v>1.908139465495351E-2</v>
      </c>
      <c r="X79" s="2">
        <v>1.8959818654711746E-2</v>
      </c>
      <c r="Y79" s="2">
        <v>2.0875253691780005E-2</v>
      </c>
      <c r="Z79" s="2">
        <v>2.1672823922899598E-2</v>
      </c>
      <c r="AA79" s="2">
        <v>2.1365203057140292E-2</v>
      </c>
      <c r="AB79" s="2">
        <v>2.1364893737772395E-2</v>
      </c>
      <c r="AC79" s="2">
        <v>2.193133990996543E-2</v>
      </c>
      <c r="AD79" s="2">
        <v>2.2960003747541258E-2</v>
      </c>
      <c r="AE79" s="2">
        <v>2.2662442587187526E-2</v>
      </c>
      <c r="AF79" s="2">
        <v>2.4425252690441823E-2</v>
      </c>
      <c r="AG79" s="2">
        <v>2.5903272589199444E-2</v>
      </c>
      <c r="AH79" s="2">
        <v>2.4173658722780988E-2</v>
      </c>
      <c r="AI79" s="2">
        <v>2.4660049183753863E-2</v>
      </c>
      <c r="AJ79" s="2">
        <v>2.4067620360604058E-2</v>
      </c>
      <c r="AK79" s="2">
        <v>2.4576467210597697E-2</v>
      </c>
      <c r="AL79" s="2">
        <v>2.4678205443301238E-2</v>
      </c>
      <c r="AM79" s="2">
        <v>2.5384329074452872E-2</v>
      </c>
      <c r="AN79" s="2">
        <v>2.5800802200259598E-2</v>
      </c>
      <c r="AO79" s="2">
        <v>2.7893518667913453E-2</v>
      </c>
      <c r="AP79" s="2">
        <v>2.8783590633452594E-2</v>
      </c>
      <c r="AQ79" s="2">
        <v>3.2400197150328935E-2</v>
      </c>
      <c r="AR79" s="2">
        <v>3.0488540971960854E-2</v>
      </c>
      <c r="AS79" s="2">
        <v>3.011986525035959E-2</v>
      </c>
      <c r="AT79" s="2">
        <v>3.1215164471584123E-2</v>
      </c>
      <c r="AU79" s="2">
        <v>3.223483761651047E-2</v>
      </c>
      <c r="AV79" s="2">
        <v>3.5742395979378117E-2</v>
      </c>
      <c r="AW79" s="2">
        <v>3.9722244976456711E-2</v>
      </c>
      <c r="AX79" s="2">
        <v>3.807945668507684E-2</v>
      </c>
      <c r="AY79" s="2">
        <v>4.098237872691346E-2</v>
      </c>
      <c r="AZ79" s="2">
        <v>4.5562145759188599E-2</v>
      </c>
      <c r="BA79" s="2">
        <v>5.0871151920731661E-2</v>
      </c>
      <c r="BB79" s="2">
        <v>6.0115776283280242E-2</v>
      </c>
      <c r="BC79" s="2">
        <v>6.4333894755518761E-2</v>
      </c>
      <c r="BD79" s="2">
        <v>5.7542605014661907E-2</v>
      </c>
      <c r="BE79" s="2">
        <v>6.0613558112728727E-2</v>
      </c>
      <c r="BF79" s="2">
        <v>5.9090439770858039E-2</v>
      </c>
      <c r="BG79" s="2">
        <v>5.1499125941853796E-2</v>
      </c>
      <c r="BH79" s="2">
        <v>4.3988952571692552E-2</v>
      </c>
      <c r="BI79" s="2">
        <v>5.0668066989139726E-2</v>
      </c>
      <c r="BJ79" s="2">
        <v>5.1331540959213662E-2</v>
      </c>
      <c r="BK79" s="2">
        <v>4.663138795789501E-2</v>
      </c>
      <c r="BL79" s="2">
        <v>4.930830553948029E-2</v>
      </c>
      <c r="BM79" s="2">
        <v>4.6353820637024201E-2</v>
      </c>
      <c r="BN79" s="2">
        <v>4.4742562001294672E-2</v>
      </c>
      <c r="BO79" s="2">
        <v>3.9339806305524805E-2</v>
      </c>
      <c r="BP79" s="2">
        <v>5.4766202632687389E-2</v>
      </c>
      <c r="BQ79" s="2">
        <v>3.9648037171478023E-2</v>
      </c>
      <c r="BR79" s="2">
        <v>4.6375027748099207E-2</v>
      </c>
      <c r="BS79" s="2">
        <v>4.3472165857537437E-2</v>
      </c>
      <c r="BT79" s="2">
        <v>2.9493495492985078E-2</v>
      </c>
      <c r="BU79" s="2">
        <v>5.6978991198399553E-2</v>
      </c>
      <c r="BV79" s="2">
        <v>3.8212302277506938E-2</v>
      </c>
      <c r="BW79" s="2">
        <v>4.5135553204054046E-2</v>
      </c>
      <c r="BX79" s="2">
        <v>1.4972236584982479E-3</v>
      </c>
      <c r="BY79" s="2">
        <v>2.5152969762418875E-2</v>
      </c>
    </row>
    <row r="80" spans="1:78" x14ac:dyDescent="0.3">
      <c r="A80" s="10">
        <f t="shared" si="3"/>
        <v>2005</v>
      </c>
      <c r="B80" s="2">
        <v>1.818925625475587E-2</v>
      </c>
      <c r="C80" s="2">
        <v>1.7723887094574398E-2</v>
      </c>
      <c r="D80" s="2">
        <v>1.7359865742644587E-2</v>
      </c>
      <c r="E80" s="2">
        <v>1.6952796107668755E-2</v>
      </c>
      <c r="F80" s="2">
        <v>1.4538688207670347E-2</v>
      </c>
      <c r="G80" s="2">
        <v>1.3031705990291353E-2</v>
      </c>
      <c r="H80" s="2">
        <v>1.2451824904934572E-2</v>
      </c>
      <c r="I80" s="2">
        <v>1.2430102822269307E-2</v>
      </c>
      <c r="J80" s="2">
        <v>1.2106934788331802E-2</v>
      </c>
      <c r="K80" s="2">
        <v>1.2402197388921454E-2</v>
      </c>
      <c r="L80" s="2">
        <v>1.2072165456548767E-2</v>
      </c>
      <c r="M80" s="2">
        <v>1.1377140887857795E-2</v>
      </c>
      <c r="N80" s="2">
        <v>1.0623587420657499E-2</v>
      </c>
      <c r="O80" s="2">
        <v>1.1338545628936103E-2</v>
      </c>
      <c r="P80" s="2">
        <v>1.2882719800586084E-2</v>
      </c>
      <c r="Q80" s="2">
        <v>1.3893791990792215E-2</v>
      </c>
      <c r="R80" s="2">
        <v>1.4184404728801114E-2</v>
      </c>
      <c r="S80" s="2">
        <v>1.4176244188946807E-2</v>
      </c>
      <c r="T80" s="2">
        <v>1.4270441391133426E-2</v>
      </c>
      <c r="U80" s="2">
        <v>1.7276480304025954E-2</v>
      </c>
      <c r="V80" s="2">
        <v>1.8977622686497941E-2</v>
      </c>
      <c r="W80" s="2">
        <v>1.8719849612568895E-2</v>
      </c>
      <c r="X80" s="2">
        <v>1.8593954714604344E-2</v>
      </c>
      <c r="Y80" s="2">
        <v>2.0466424513564396E-2</v>
      </c>
      <c r="Z80" s="2">
        <v>2.1240909014517584E-2</v>
      </c>
      <c r="AA80" s="2">
        <v>2.0931028794146433E-2</v>
      </c>
      <c r="AB80" s="2">
        <v>2.0922214295645114E-2</v>
      </c>
      <c r="AC80" s="2">
        <v>2.1468231426599038E-2</v>
      </c>
      <c r="AD80" s="2">
        <v>2.2465976811710364E-2</v>
      </c>
      <c r="AE80" s="2">
        <v>2.2164467910009256E-2</v>
      </c>
      <c r="AF80" s="2">
        <v>2.3878289251743512E-2</v>
      </c>
      <c r="AG80" s="2">
        <v>2.53114795957885E-2</v>
      </c>
      <c r="AH80" s="2">
        <v>2.360812006572921E-2</v>
      </c>
      <c r="AI80" s="2">
        <v>2.4070335673726628E-2</v>
      </c>
      <c r="AJ80" s="2">
        <v>2.3478310916275724E-2</v>
      </c>
      <c r="AK80" s="2">
        <v>2.3960719733063351E-2</v>
      </c>
      <c r="AL80" s="2">
        <v>2.4044901712387157E-2</v>
      </c>
      <c r="AM80" s="2">
        <v>2.4717102605659624E-2</v>
      </c>
      <c r="AN80" s="2">
        <v>2.5105521338995018E-2</v>
      </c>
      <c r="AO80" s="2">
        <v>2.7123403766358134E-2</v>
      </c>
      <c r="AP80" s="2">
        <v>2.7967937340495741E-2</v>
      </c>
      <c r="AQ80" s="2">
        <v>3.145839831219166E-2</v>
      </c>
      <c r="AR80" s="2">
        <v>2.957615831025362E-2</v>
      </c>
      <c r="AS80" s="2">
        <v>2.9191827694004191E-2</v>
      </c>
      <c r="AT80" s="2">
        <v>3.0224823808076895E-2</v>
      </c>
      <c r="AU80" s="2">
        <v>3.1180705824759514E-2</v>
      </c>
      <c r="AV80" s="2">
        <v>3.4537367018754539E-2</v>
      </c>
      <c r="AW80" s="2">
        <v>3.8339540045818188E-2</v>
      </c>
      <c r="AX80" s="2">
        <v>3.6707891846078367E-2</v>
      </c>
      <c r="AY80" s="2">
        <v>3.9454217204576425E-2</v>
      </c>
      <c r="AZ80" s="2">
        <v>4.3800735862380424E-2</v>
      </c>
      <c r="BA80" s="2">
        <v>4.8828435193989828E-2</v>
      </c>
      <c r="BB80" s="2">
        <v>5.7602154439944098E-2</v>
      </c>
      <c r="BC80" s="2">
        <v>6.1529595721599328E-2</v>
      </c>
      <c r="BD80" s="2">
        <v>5.4928779338614175E-2</v>
      </c>
      <c r="BE80" s="2">
        <v>5.7733720186979198E-2</v>
      </c>
      <c r="BF80" s="2">
        <v>5.6150267892769223E-2</v>
      </c>
      <c r="BG80" s="2">
        <v>4.8811454150552658E-2</v>
      </c>
      <c r="BH80" s="2">
        <v>4.1573091881652813E-2</v>
      </c>
      <c r="BI80" s="2">
        <v>4.7730570937007277E-2</v>
      </c>
      <c r="BJ80" s="2">
        <v>4.8180619171501737E-2</v>
      </c>
      <c r="BK80" s="2">
        <v>4.359102272678772E-2</v>
      </c>
      <c r="BL80" s="2">
        <v>4.5879149396284014E-2</v>
      </c>
      <c r="BM80" s="2">
        <v>4.2900518391142395E-2</v>
      </c>
      <c r="BN80" s="2">
        <v>4.1153234346543277E-2</v>
      </c>
      <c r="BO80" s="2">
        <v>3.5919519928232058E-2</v>
      </c>
      <c r="BP80" s="2">
        <v>4.9573424691330858E-2</v>
      </c>
      <c r="BQ80" s="2">
        <v>3.551312307041421E-2</v>
      </c>
      <c r="BR80" s="2">
        <v>4.1005698240959454E-2</v>
      </c>
      <c r="BS80" s="2">
        <v>3.7810687914657803E-2</v>
      </c>
      <c r="BT80" s="2">
        <v>2.5085512974747592E-2</v>
      </c>
      <c r="BU80" s="2">
        <v>4.7092705745759078E-2</v>
      </c>
      <c r="BV80" s="2">
        <v>3.0255027308260685E-2</v>
      </c>
      <c r="BW80" s="2">
        <v>3.3413721122663942E-2</v>
      </c>
      <c r="BX80" s="2">
        <v>6.7452293297565191E-4</v>
      </c>
      <c r="BY80" s="2">
        <v>1.2007780932570267E-2</v>
      </c>
      <c r="BZ80" s="2">
        <v>-9.6885159937087906E-4</v>
      </c>
    </row>
    <row r="81" spans="1:90" x14ac:dyDescent="0.3">
      <c r="A81" s="10">
        <f t="shared" si="3"/>
        <v>2006</v>
      </c>
      <c r="B81" s="2">
        <v>1.7697316376777739E-2</v>
      </c>
      <c r="C81" s="2">
        <v>1.7231827148523005E-2</v>
      </c>
      <c r="D81" s="2">
        <v>1.6866297789124074E-2</v>
      </c>
      <c r="E81" s="2">
        <v>1.6458272842543753E-2</v>
      </c>
      <c r="F81" s="2">
        <v>1.407124242543345E-2</v>
      </c>
      <c r="G81" s="2">
        <v>1.2579181011668661E-2</v>
      </c>
      <c r="H81" s="2">
        <v>1.2001326896343034E-2</v>
      </c>
      <c r="I81" s="2">
        <v>1.1973576808079534E-2</v>
      </c>
      <c r="J81" s="2">
        <v>1.1648650118779802E-2</v>
      </c>
      <c r="K81" s="2">
        <v>1.1932858988222605E-2</v>
      </c>
      <c r="L81" s="2">
        <v>1.1600932241302875E-2</v>
      </c>
      <c r="M81" s="2">
        <v>1.0909569534999664E-2</v>
      </c>
      <c r="N81" s="2">
        <v>1.0160694900003708E-2</v>
      </c>
      <c r="O81" s="2">
        <v>1.0857202764685381E-2</v>
      </c>
      <c r="P81" s="2">
        <v>1.236897717491825E-2</v>
      </c>
      <c r="Q81" s="2">
        <v>1.3355327487366786E-2</v>
      </c>
      <c r="R81" s="2">
        <v>1.3632415395659736E-2</v>
      </c>
      <c r="S81" s="2">
        <v>1.3615346572837694E-2</v>
      </c>
      <c r="T81" s="2">
        <v>1.369857600329083E-2</v>
      </c>
      <c r="U81" s="2">
        <v>1.6642206777031321E-2</v>
      </c>
      <c r="V81" s="2">
        <v>1.8302002420803154E-2</v>
      </c>
      <c r="W81" s="2">
        <v>1.8037072991621939E-2</v>
      </c>
      <c r="X81" s="2">
        <v>1.7901322151702814E-2</v>
      </c>
      <c r="Y81" s="2">
        <v>1.9725854573692914E-2</v>
      </c>
      <c r="Z81" s="2">
        <v>2.0471720384050984E-2</v>
      </c>
      <c r="AA81" s="2">
        <v>2.0153411981526981E-2</v>
      </c>
      <c r="AB81" s="2">
        <v>2.0129825339735286E-2</v>
      </c>
      <c r="AC81" s="2">
        <v>2.0649178934152523E-2</v>
      </c>
      <c r="AD81" s="2">
        <v>2.1609785818278215E-2</v>
      </c>
      <c r="AE81" s="2">
        <v>2.1297215822799975E-2</v>
      </c>
      <c r="AF81" s="2">
        <v>2.2955789919351099E-2</v>
      </c>
      <c r="AG81" s="2">
        <v>2.4337556694195239E-2</v>
      </c>
      <c r="AH81" s="2">
        <v>2.2651651887406699E-2</v>
      </c>
      <c r="AI81" s="2">
        <v>2.308191739769927E-2</v>
      </c>
      <c r="AJ81" s="2">
        <v>2.248146210219093E-2</v>
      </c>
      <c r="AK81" s="2">
        <v>2.2929008957373709E-2</v>
      </c>
      <c r="AL81" s="2">
        <v>2.2986549885244179E-2</v>
      </c>
      <c r="AM81" s="2">
        <v>2.3615856303066174E-2</v>
      </c>
      <c r="AN81" s="2">
        <v>2.3966629626515523E-2</v>
      </c>
      <c r="AO81" s="2">
        <v>2.5901295881498365E-2</v>
      </c>
      <c r="AP81" s="2">
        <v>2.6690450770680663E-2</v>
      </c>
      <c r="AQ81" s="2">
        <v>3.0047580426600051E-2</v>
      </c>
      <c r="AR81" s="2">
        <v>2.8180989170287551E-2</v>
      </c>
      <c r="AS81" s="2">
        <v>2.7768323624717706E-2</v>
      </c>
      <c r="AT81" s="2">
        <v>2.87276572790367E-2</v>
      </c>
      <c r="AU81" s="2">
        <v>2.9607837642783741E-2</v>
      </c>
      <c r="AV81" s="2">
        <v>3.2805209953652215E-2</v>
      </c>
      <c r="AW81" s="2">
        <v>3.6422327756405082E-2</v>
      </c>
      <c r="AX81" s="2">
        <v>3.4784189774279994E-2</v>
      </c>
      <c r="AY81" s="2">
        <v>3.7364332817866996E-2</v>
      </c>
      <c r="AZ81" s="2">
        <v>4.147201836447123E-2</v>
      </c>
      <c r="BA81" s="2">
        <v>4.6215726581513739E-2</v>
      </c>
      <c r="BB81" s="2">
        <v>5.452846404221523E-2</v>
      </c>
      <c r="BC81" s="2">
        <v>5.8164371888319133E-2</v>
      </c>
      <c r="BD81" s="2">
        <v>5.1718673035975993E-2</v>
      </c>
      <c r="BE81" s="2">
        <v>5.4253638824671713E-2</v>
      </c>
      <c r="BF81" s="2">
        <v>5.2589395792780769E-2</v>
      </c>
      <c r="BG81" s="2">
        <v>4.5454313895891163E-2</v>
      </c>
      <c r="BH81" s="2">
        <v>3.8432219268178525E-2</v>
      </c>
      <c r="BI81" s="2">
        <v>4.4081156223084061E-2</v>
      </c>
      <c r="BJ81" s="2">
        <v>4.4302261985942559E-2</v>
      </c>
      <c r="BK81" s="2">
        <v>3.9771316875481411E-2</v>
      </c>
      <c r="BL81" s="2">
        <v>4.1669681224754118E-2</v>
      </c>
      <c r="BM81" s="2">
        <v>3.8621268055470281E-2</v>
      </c>
      <c r="BN81" s="2">
        <v>3.670083717162953E-2</v>
      </c>
      <c r="BO81" s="2">
        <v>3.1549327743894295E-2</v>
      </c>
      <c r="BP81" s="2">
        <v>4.3638056689547122E-2</v>
      </c>
      <c r="BQ81" s="2">
        <v>3.0389113414342139E-2</v>
      </c>
      <c r="BR81" s="2">
        <v>3.4793224999775774E-2</v>
      </c>
      <c r="BS81" s="2">
        <v>3.1283577450797351E-2</v>
      </c>
      <c r="BT81" s="2">
        <v>1.9406291505267736E-2</v>
      </c>
      <c r="BU81" s="2">
        <v>3.7312954363586837E-2</v>
      </c>
      <c r="BV81" s="2">
        <v>2.1794560244974281E-2</v>
      </c>
      <c r="BW81" s="2">
        <v>2.2612130155099663E-2</v>
      </c>
      <c r="BX81" s="2">
        <v>-4.4018440513170498E-3</v>
      </c>
      <c r="BY81" s="2">
        <v>1.4021119107161528E-3</v>
      </c>
      <c r="BZ81" s="2">
        <v>-1.0266164785281862E-2</v>
      </c>
      <c r="CA81" s="2">
        <v>-1.9476954109934441E-2</v>
      </c>
    </row>
    <row r="82" spans="1:90" x14ac:dyDescent="0.3">
      <c r="A82" s="10">
        <f t="shared" si="3"/>
        <v>2007</v>
      </c>
      <c r="B82" s="2">
        <v>1.8459340989369855E-2</v>
      </c>
      <c r="C82" s="2">
        <v>1.8009242982757856E-2</v>
      </c>
      <c r="D82" s="2">
        <v>1.7658280823207972E-2</v>
      </c>
      <c r="E82" s="2">
        <v>1.7265730766321985E-2</v>
      </c>
      <c r="F82" s="2">
        <v>1.4919365036362819E-2</v>
      </c>
      <c r="G82" s="2">
        <v>1.3457670263724131E-2</v>
      </c>
      <c r="H82" s="2">
        <v>1.2899267876479881E-2</v>
      </c>
      <c r="I82" s="2">
        <v>1.2884355593653529E-2</v>
      </c>
      <c r="J82" s="2">
        <v>1.2576545955164775E-2</v>
      </c>
      <c r="K82" s="2">
        <v>1.2870216582340444E-2</v>
      </c>
      <c r="L82" s="2">
        <v>1.2556383460827103E-2</v>
      </c>
      <c r="M82" s="2">
        <v>1.1888589058655752E-2</v>
      </c>
      <c r="N82" s="2">
        <v>1.1164781890035558E-2</v>
      </c>
      <c r="O82" s="2">
        <v>1.1866646297980177E-2</v>
      </c>
      <c r="P82" s="2">
        <v>1.3372192593390064E-2</v>
      </c>
      <c r="Q82" s="2">
        <v>1.4359784114101215E-2</v>
      </c>
      <c r="R82" s="2">
        <v>1.4648699577628044E-2</v>
      </c>
      <c r="S82" s="2">
        <v>1.4648288974382417E-2</v>
      </c>
      <c r="T82" s="2">
        <v>1.4747180975795304E-2</v>
      </c>
      <c r="U82" s="2">
        <v>1.766221129739165E-2</v>
      </c>
      <c r="V82" s="2">
        <v>1.9312814075489682E-2</v>
      </c>
      <c r="W82" s="2">
        <v>1.9069625488965736E-2</v>
      </c>
      <c r="X82" s="2">
        <v>1.8954242742085459E-2</v>
      </c>
      <c r="Y82" s="2">
        <v>2.0766864303220833E-2</v>
      </c>
      <c r="Z82" s="2">
        <v>2.1518862516004544E-2</v>
      </c>
      <c r="AA82" s="2">
        <v>2.1225522942550423E-2</v>
      </c>
      <c r="AB82" s="2">
        <v>2.12225958822434E-2</v>
      </c>
      <c r="AC82" s="2">
        <v>2.1753541833308798E-2</v>
      </c>
      <c r="AD82" s="2">
        <v>2.2718009714073562E-2</v>
      </c>
      <c r="AE82" s="2">
        <v>2.2433527977636869E-2</v>
      </c>
      <c r="AF82" s="2">
        <v>2.4083274496313756E-2</v>
      </c>
      <c r="AG82" s="2">
        <v>2.5461260201832259E-2</v>
      </c>
      <c r="AH82" s="2">
        <v>2.3833270113930327E-2</v>
      </c>
      <c r="AI82" s="2">
        <v>2.4280379528709428E-2</v>
      </c>
      <c r="AJ82" s="2">
        <v>2.3719209232308192E-2</v>
      </c>
      <c r="AK82" s="2">
        <v>2.4185271911078221E-2</v>
      </c>
      <c r="AL82" s="2">
        <v>2.4270779037226298E-2</v>
      </c>
      <c r="AM82" s="2">
        <v>2.4916483569239256E-2</v>
      </c>
      <c r="AN82" s="2">
        <v>2.5290888708447978E-2</v>
      </c>
      <c r="AO82" s="2">
        <v>2.721277264886357E-2</v>
      </c>
      <c r="AP82" s="2">
        <v>2.801634303349565E-2</v>
      </c>
      <c r="AQ82" s="2">
        <v>3.1324234068059287E-2</v>
      </c>
      <c r="AR82" s="2">
        <v>2.9540260944426189E-2</v>
      </c>
      <c r="AS82" s="2">
        <v>2.9176294140966563E-2</v>
      </c>
      <c r="AT82" s="2">
        <v>3.0149775053045502E-2</v>
      </c>
      <c r="AU82" s="2">
        <v>3.1047129476619251E-2</v>
      </c>
      <c r="AV82" s="2">
        <v>3.4195577683988621E-2</v>
      </c>
      <c r="AW82" s="2">
        <v>3.7747812636312883E-2</v>
      </c>
      <c r="AX82" s="2">
        <v>3.6203170229365478E-2</v>
      </c>
      <c r="AY82" s="2">
        <v>3.8748071895542413E-2</v>
      </c>
      <c r="AZ82" s="2">
        <v>4.276706323725854E-2</v>
      </c>
      <c r="BA82" s="2">
        <v>4.7393154020578088E-2</v>
      </c>
      <c r="BB82" s="2">
        <v>5.54498128445573E-2</v>
      </c>
      <c r="BC82" s="2">
        <v>5.898427097370873E-2</v>
      </c>
      <c r="BD82" s="2">
        <v>5.2823466771524163E-2</v>
      </c>
      <c r="BE82" s="2">
        <v>5.5301403542939775E-2</v>
      </c>
      <c r="BF82" s="2">
        <v>5.3753391880926094E-2</v>
      </c>
      <c r="BG82" s="2">
        <v>4.6986644253475207E-2</v>
      </c>
      <c r="BH82" s="2">
        <v>4.0360616149226036E-2</v>
      </c>
      <c r="BI82" s="2">
        <v>4.5833354678199933E-2</v>
      </c>
      <c r="BJ82" s="2">
        <v>4.6135494563581458E-2</v>
      </c>
      <c r="BK82" s="2">
        <v>4.1949761970590638E-2</v>
      </c>
      <c r="BL82" s="2">
        <v>4.3868611387066991E-2</v>
      </c>
      <c r="BM82" s="2">
        <v>4.1141638596347452E-2</v>
      </c>
      <c r="BN82" s="2">
        <v>3.9512727727947228E-2</v>
      </c>
      <c r="BO82" s="2">
        <v>3.4915568540276221E-2</v>
      </c>
      <c r="BP82" s="2">
        <v>4.6367985677397083E-2</v>
      </c>
      <c r="BQ82" s="2">
        <v>3.4410045703933356E-2</v>
      </c>
      <c r="BR82" s="2">
        <v>3.8796367340689031E-2</v>
      </c>
      <c r="BS82" s="2">
        <v>3.6024866888089369E-2</v>
      </c>
      <c r="BT82" s="2">
        <v>2.5934669278863565E-2</v>
      </c>
      <c r="BU82" s="2">
        <v>4.2517697431218915E-2</v>
      </c>
      <c r="BV82" s="2">
        <v>2.9871200681229171E-2</v>
      </c>
      <c r="BW82" s="2">
        <v>3.1911049998645247E-2</v>
      </c>
      <c r="BX82" s="2">
        <v>1.1875410933513075E-2</v>
      </c>
      <c r="BY82" s="2">
        <v>2.0425015676836855E-2</v>
      </c>
      <c r="BZ82" s="2">
        <v>1.8853881532250982E-2</v>
      </c>
      <c r="CA82" s="2">
        <v>2.8912259606877377E-2</v>
      </c>
      <c r="CB82" s="2">
        <v>7.9689500829974058E-2</v>
      </c>
    </row>
    <row r="83" spans="1:90" x14ac:dyDescent="0.3">
      <c r="A83" s="10">
        <f t="shared" si="3"/>
        <v>2008</v>
      </c>
      <c r="B83" s="2">
        <v>2.0025805480146985E-2</v>
      </c>
      <c r="C83" s="2">
        <v>1.9600555590866486E-2</v>
      </c>
      <c r="D83" s="2">
        <v>1.9273961238636117E-2</v>
      </c>
      <c r="E83" s="2">
        <v>1.8906884857416095E-2</v>
      </c>
      <c r="F83" s="2">
        <v>1.6609184135699451E-2</v>
      </c>
      <c r="G83" s="2">
        <v>1.5187081382213474E-2</v>
      </c>
      <c r="H83" s="2">
        <v>1.4658660816634805E-2</v>
      </c>
      <c r="I83" s="2">
        <v>1.4668049391862947E-2</v>
      </c>
      <c r="J83" s="2">
        <v>1.4388767917562495E-2</v>
      </c>
      <c r="K83" s="2">
        <v>1.4704374636641981E-2</v>
      </c>
      <c r="L83" s="2">
        <v>1.4420682269497442E-2</v>
      </c>
      <c r="M83" s="2">
        <v>1.3788377649107675E-2</v>
      </c>
      <c r="N83" s="2">
        <v>1.310181695801127E-2</v>
      </c>
      <c r="O83" s="2">
        <v>1.382348549304746E-2</v>
      </c>
      <c r="P83" s="2">
        <v>1.5338792842747084E-2</v>
      </c>
      <c r="Q83" s="2">
        <v>1.6343384668761063E-2</v>
      </c>
      <c r="R83" s="2">
        <v>1.6659374561596385E-2</v>
      </c>
      <c r="S83" s="2">
        <v>1.6690917241997338E-2</v>
      </c>
      <c r="T83" s="2">
        <v>1.6821392461228157E-2</v>
      </c>
      <c r="U83" s="2">
        <v>1.9728563594776372E-2</v>
      </c>
      <c r="V83" s="2">
        <v>2.1389459740498662E-2</v>
      </c>
      <c r="W83" s="2">
        <v>2.1185131017113834E-2</v>
      </c>
      <c r="X83" s="2">
        <v>2.1108010777344699E-2</v>
      </c>
      <c r="Y83" s="2">
        <v>2.2930460376601847E-2</v>
      </c>
      <c r="Z83" s="2">
        <v>2.3709295916175099E-2</v>
      </c>
      <c r="AA83" s="2">
        <v>2.3460529733331015E-2</v>
      </c>
      <c r="AB83" s="2">
        <v>2.3499085585218848E-2</v>
      </c>
      <c r="AC83" s="2">
        <v>2.4064195683987322E-2</v>
      </c>
      <c r="AD83" s="2">
        <v>2.505677467255718E-2</v>
      </c>
      <c r="AE83" s="2">
        <v>2.4823131485081307E-2</v>
      </c>
      <c r="AF83" s="2">
        <v>2.6491560221176824E-2</v>
      </c>
      <c r="AG83" s="2">
        <v>2.7893852080460801E-2</v>
      </c>
      <c r="AH83" s="2">
        <v>2.6346632000016745E-2</v>
      </c>
      <c r="AI83" s="2">
        <v>2.683886629652954E-2</v>
      </c>
      <c r="AJ83" s="2">
        <v>2.634418118192916E-2</v>
      </c>
      <c r="AK83" s="2">
        <v>2.6859488196040004E-2</v>
      </c>
      <c r="AL83" s="2">
        <v>2.7004133779542139E-2</v>
      </c>
      <c r="AM83" s="2">
        <v>2.7700192634650733E-2</v>
      </c>
      <c r="AN83" s="2">
        <v>2.8133068982664211E-2</v>
      </c>
      <c r="AO83" s="2">
        <v>3.0082779167489138E-2</v>
      </c>
      <c r="AP83" s="2">
        <v>3.0940349251457722E-2</v>
      </c>
      <c r="AQ83" s="2">
        <v>3.4247775994589169E-2</v>
      </c>
      <c r="AR83" s="2">
        <v>3.2582703188611006E-2</v>
      </c>
      <c r="AS83" s="2">
        <v>3.2309849627438547E-2</v>
      </c>
      <c r="AT83" s="2">
        <v>3.3346418017025092E-2</v>
      </c>
      <c r="AU83" s="2">
        <v>3.4312383546516889E-2</v>
      </c>
      <c r="AV83" s="2">
        <v>3.7474248826462997E-2</v>
      </c>
      <c r="AW83" s="2">
        <v>4.1029428138583235E-2</v>
      </c>
      <c r="AX83" s="2">
        <v>3.9630858387649903E-2</v>
      </c>
      <c r="AY83" s="2">
        <v>4.2212737852865612E-2</v>
      </c>
      <c r="AZ83" s="2">
        <v>4.6226590329308426E-2</v>
      </c>
      <c r="BA83" s="2">
        <v>5.0827647315067725E-2</v>
      </c>
      <c r="BB83" s="2">
        <v>5.8744755277336358E-2</v>
      </c>
      <c r="BC83" s="2">
        <v>6.2281347794589159E-2</v>
      </c>
      <c r="BD83" s="2">
        <v>5.6464692786078352E-2</v>
      </c>
      <c r="BE83" s="2">
        <v>5.8997867399371184E-2</v>
      </c>
      <c r="BF83" s="2">
        <v>5.7663197408478029E-2</v>
      </c>
      <c r="BG83" s="2">
        <v>5.1335005704625569E-2</v>
      </c>
      <c r="BH83" s="2">
        <v>4.5179861276894329E-2</v>
      </c>
      <c r="BI83" s="2">
        <v>5.0646678891034469E-2</v>
      </c>
      <c r="BJ83" s="2">
        <v>5.1176343820116488E-2</v>
      </c>
      <c r="BK83" s="2">
        <v>4.7456356566059954E-2</v>
      </c>
      <c r="BL83" s="2">
        <v>4.9585394971984664E-2</v>
      </c>
      <c r="BM83" s="2">
        <v>4.7341003449036911E-2</v>
      </c>
      <c r="BN83" s="2">
        <v>4.61928449237341E-2</v>
      </c>
      <c r="BO83" s="2">
        <v>4.2318972338837302E-2</v>
      </c>
      <c r="BP83" s="2">
        <v>5.3561507036390399E-2</v>
      </c>
      <c r="BQ83" s="2">
        <v>4.2992149658935386E-2</v>
      </c>
      <c r="BR83" s="2">
        <v>4.7766761376488942E-2</v>
      </c>
      <c r="BS83" s="2">
        <v>4.6042483822976488E-2</v>
      </c>
      <c r="BT83" s="2">
        <v>3.7867258542284787E-2</v>
      </c>
      <c r="BU83" s="2">
        <v>5.4119398396761831E-2</v>
      </c>
      <c r="BV83" s="2">
        <v>4.4365807330723817E-2</v>
      </c>
      <c r="BW83" s="2">
        <v>4.8229394549918592E-2</v>
      </c>
      <c r="BX83" s="2">
        <v>3.3941567126130279E-2</v>
      </c>
      <c r="BY83" s="2">
        <v>4.5425356260169858E-2</v>
      </c>
      <c r="BZ83" s="2">
        <v>5.0555784331303588E-2</v>
      </c>
      <c r="CA83" s="2">
        <v>6.8314561559833953E-2</v>
      </c>
      <c r="CB83" s="2">
        <v>0.11511541459277752</v>
      </c>
      <c r="CC83" s="2">
        <v>0.15170369528140992</v>
      </c>
    </row>
    <row r="84" spans="1:90" x14ac:dyDescent="0.3">
      <c r="A84" s="10">
        <f t="shared" si="3"/>
        <v>2009</v>
      </c>
      <c r="B84" s="2">
        <v>1.8289345247475941E-2</v>
      </c>
      <c r="C84" s="2">
        <v>1.784844666485319E-2</v>
      </c>
      <c r="D84" s="2">
        <v>1.7504387612427674E-2</v>
      </c>
      <c r="E84" s="2">
        <v>1.7119986793266762E-2</v>
      </c>
      <c r="F84" s="2">
        <v>1.4832936167157751E-2</v>
      </c>
      <c r="G84" s="2">
        <v>1.3408665686745147E-2</v>
      </c>
      <c r="H84" s="2">
        <v>1.2864523289293439E-2</v>
      </c>
      <c r="I84" s="2">
        <v>1.2849545029388176E-2</v>
      </c>
      <c r="J84" s="2">
        <v>1.2549700866411495E-2</v>
      </c>
      <c r="K84" s="2">
        <v>1.2834832308234789E-2</v>
      </c>
      <c r="L84" s="2">
        <v>1.2529350668905925E-2</v>
      </c>
      <c r="M84" s="2">
        <v>1.1880261382638091E-2</v>
      </c>
      <c r="N84" s="2">
        <v>1.1177312021740216E-2</v>
      </c>
      <c r="O84" s="2">
        <v>1.1858719240303683E-2</v>
      </c>
      <c r="P84" s="2">
        <v>1.3319161508841715E-2</v>
      </c>
      <c r="Q84" s="2">
        <v>1.4275957523253169E-2</v>
      </c>
      <c r="R84" s="2">
        <v>1.4554668970323981E-2</v>
      </c>
      <c r="S84" s="2">
        <v>1.4552802076771565E-2</v>
      </c>
      <c r="T84" s="2">
        <v>1.4647029754718988E-2</v>
      </c>
      <c r="U84" s="2">
        <v>1.7465998103956215E-2</v>
      </c>
      <c r="V84" s="2">
        <v>1.9058911185713345E-2</v>
      </c>
      <c r="W84" s="2">
        <v>1.8819656304840393E-2</v>
      </c>
      <c r="X84" s="2">
        <v>1.8703976192673943E-2</v>
      </c>
      <c r="Y84" s="2">
        <v>2.0449288270858457E-2</v>
      </c>
      <c r="Z84" s="2">
        <v>2.1169090872362739E-2</v>
      </c>
      <c r="AA84" s="2">
        <v>2.0880080011008051E-2</v>
      </c>
      <c r="AB84" s="2">
        <v>2.0870980661706007E-2</v>
      </c>
      <c r="AC84" s="2">
        <v>2.1375567479098523E-2</v>
      </c>
      <c r="AD84" s="2">
        <v>2.2296143784783062E-2</v>
      </c>
      <c r="AE84" s="2">
        <v>2.2014606093473388E-2</v>
      </c>
      <c r="AF84" s="2">
        <v>2.3590731957852329E-2</v>
      </c>
      <c r="AG84" s="2">
        <v>2.4903065267850355E-2</v>
      </c>
      <c r="AH84" s="2">
        <v>2.3330951937800437E-2</v>
      </c>
      <c r="AI84" s="2">
        <v>2.3748750955505882E-2</v>
      </c>
      <c r="AJ84" s="2">
        <v>2.320043053724663E-2</v>
      </c>
      <c r="AK84" s="2">
        <v>2.3634719512151126E-2</v>
      </c>
      <c r="AL84" s="2">
        <v>2.3704150136934166E-2</v>
      </c>
      <c r="AM84" s="2">
        <v>2.4307272637562827E-2</v>
      </c>
      <c r="AN84" s="2">
        <v>2.4649880038106975E-2</v>
      </c>
      <c r="AO84" s="2">
        <v>2.6463735309320446E-2</v>
      </c>
      <c r="AP84" s="2">
        <v>2.7209259226042226E-2</v>
      </c>
      <c r="AQ84" s="2">
        <v>3.0328805636585798E-2</v>
      </c>
      <c r="AR84" s="2">
        <v>2.8612407552014218E-2</v>
      </c>
      <c r="AS84" s="2">
        <v>2.8243506719827671E-2</v>
      </c>
      <c r="AT84" s="2">
        <v>2.9138287633978521E-2</v>
      </c>
      <c r="AU84" s="2">
        <v>2.9956830611392871E-2</v>
      </c>
      <c r="AV84" s="2">
        <v>3.2890745835641333E-2</v>
      </c>
      <c r="AW84" s="2">
        <v>3.6190994256068088E-2</v>
      </c>
      <c r="AX84" s="2">
        <v>3.4695004050825595E-2</v>
      </c>
      <c r="AY84" s="2">
        <v>3.7029990907949228E-2</v>
      </c>
      <c r="AZ84" s="2">
        <v>4.0727431112818291E-2</v>
      </c>
      <c r="BA84" s="2">
        <v>4.4967834124166162E-2</v>
      </c>
      <c r="BB84" s="2">
        <v>5.2365382971101715E-2</v>
      </c>
      <c r="BC84" s="2">
        <v>5.552706431361365E-2</v>
      </c>
      <c r="BD84" s="2">
        <v>4.9712872302684064E-2</v>
      </c>
      <c r="BE84" s="2">
        <v>5.1873520278041374E-2</v>
      </c>
      <c r="BF84" s="2">
        <v>5.0317193526706383E-2</v>
      </c>
      <c r="BG84" s="2">
        <v>4.399082046448366E-2</v>
      </c>
      <c r="BH84" s="2">
        <v>3.7827309050816993E-2</v>
      </c>
      <c r="BI84" s="2">
        <v>4.2673673160269932E-2</v>
      </c>
      <c r="BJ84" s="2">
        <v>4.2795946226694248E-2</v>
      </c>
      <c r="BK84" s="2">
        <v>3.8873963455137162E-2</v>
      </c>
      <c r="BL84" s="2">
        <v>4.0423696105614582E-2</v>
      </c>
      <c r="BM84" s="2">
        <v>3.7816761993670678E-2</v>
      </c>
      <c r="BN84" s="2">
        <v>3.6188965272870188E-2</v>
      </c>
      <c r="BO84" s="2">
        <v>3.1971623326436438E-2</v>
      </c>
      <c r="BP84" s="2">
        <v>4.1663703205511826E-2</v>
      </c>
      <c r="BQ84" s="2">
        <v>3.1119831934705244E-2</v>
      </c>
      <c r="BR84" s="2">
        <v>3.4564758900814452E-2</v>
      </c>
      <c r="BS84" s="2">
        <v>3.1912998992050357E-2</v>
      </c>
      <c r="BT84" s="2">
        <v>2.3312818758860265E-2</v>
      </c>
      <c r="BU84" s="2">
        <v>3.6258889860737442E-2</v>
      </c>
      <c r="BV84" s="2">
        <v>2.5781982675846526E-2</v>
      </c>
      <c r="BW84" s="2">
        <v>2.6794651393379443E-2</v>
      </c>
      <c r="BX84" s="2">
        <v>1.1795903193104085E-2</v>
      </c>
      <c r="BY84" s="2">
        <v>1.7473870806778535E-2</v>
      </c>
      <c r="BZ84" s="2">
        <v>1.5944967456638093E-2</v>
      </c>
      <c r="CA84" s="2">
        <v>2.0217977156999467E-2</v>
      </c>
      <c r="CB84" s="2">
        <v>3.3803569476426043E-2</v>
      </c>
      <c r="CC84" s="2">
        <v>1.1597161172908432E-2</v>
      </c>
      <c r="CD84" s="2">
        <v>-0.11146519657293874</v>
      </c>
    </row>
    <row r="85" spans="1:90" x14ac:dyDescent="0.3">
      <c r="A85" s="10">
        <f t="shared" si="3"/>
        <v>2010</v>
      </c>
      <c r="B85" s="2">
        <v>1.8751018845826861E-2</v>
      </c>
      <c r="C85" s="2">
        <v>1.8321063407530591E-2</v>
      </c>
      <c r="D85" s="2">
        <v>1.7987053740661452E-2</v>
      </c>
      <c r="E85" s="2">
        <v>1.761344669491649E-2</v>
      </c>
      <c r="F85" s="2">
        <v>1.5360903217517263E-2</v>
      </c>
      <c r="G85" s="2">
        <v>1.3961234599070727E-2</v>
      </c>
      <c r="H85" s="2">
        <v>1.3431226075658387E-2</v>
      </c>
      <c r="I85" s="2">
        <v>1.3423997324236492E-2</v>
      </c>
      <c r="J85" s="2">
        <v>1.3135799586380559E-2</v>
      </c>
      <c r="K85" s="2">
        <v>1.3425220693596085E-2</v>
      </c>
      <c r="L85" s="2">
        <v>1.3132005450992912E-2</v>
      </c>
      <c r="M85" s="2">
        <v>1.2500159771390074E-2</v>
      </c>
      <c r="N85" s="2">
        <v>1.1815676989996415E-2</v>
      </c>
      <c r="O85" s="2">
        <v>1.2496890179197084E-2</v>
      </c>
      <c r="P85" s="2">
        <v>1.3946148845015216E-2</v>
      </c>
      <c r="Q85" s="2">
        <v>1.4898610520876154E-2</v>
      </c>
      <c r="R85" s="2">
        <v>1.5182706630334941E-2</v>
      </c>
      <c r="S85" s="2">
        <v>1.519053245660329E-2</v>
      </c>
      <c r="T85" s="2">
        <v>1.5293314692692128E-2</v>
      </c>
      <c r="U85" s="2">
        <v>1.8079533282668203E-2</v>
      </c>
      <c r="V85" s="2">
        <v>1.965759347542706E-2</v>
      </c>
      <c r="W85" s="2">
        <v>1.9431937224253737E-2</v>
      </c>
      <c r="X85" s="2">
        <v>1.932832330368317E-2</v>
      </c>
      <c r="Y85" s="2">
        <v>2.1055683732312369E-2</v>
      </c>
      <c r="Z85" s="2">
        <v>2.177395750769473E-2</v>
      </c>
      <c r="AA85" s="2">
        <v>2.1500460062282345E-2</v>
      </c>
      <c r="AB85" s="2">
        <v>2.1502599313482307E-2</v>
      </c>
      <c r="AC85" s="2">
        <v>2.2009809279220471E-2</v>
      </c>
      <c r="AD85" s="2">
        <v>2.2925650720619695E-2</v>
      </c>
      <c r="AE85" s="2">
        <v>2.2661132253737781E-2</v>
      </c>
      <c r="AF85" s="2">
        <v>2.4220358977193879E-2</v>
      </c>
      <c r="AG85" s="2">
        <v>2.5520100516690736E-2</v>
      </c>
      <c r="AH85" s="2">
        <v>2.3990804180946457E-2</v>
      </c>
      <c r="AI85" s="2">
        <v>2.4413815073566214E-2</v>
      </c>
      <c r="AJ85" s="2">
        <v>2.3890419038615773E-2</v>
      </c>
      <c r="AK85" s="2">
        <v>2.4330444292230746E-2</v>
      </c>
      <c r="AL85" s="2">
        <v>2.4413542374906338E-2</v>
      </c>
      <c r="AM85" s="2">
        <v>2.5019445885298586E-2</v>
      </c>
      <c r="AN85" s="2">
        <v>2.5370695074142802E-2</v>
      </c>
      <c r="AO85" s="2">
        <v>2.7160375685921556E-2</v>
      </c>
      <c r="AP85" s="2">
        <v>2.7905240864014136E-2</v>
      </c>
      <c r="AQ85" s="2">
        <v>3.0967681547325432E-2</v>
      </c>
      <c r="AR85" s="2">
        <v>2.9309071867584358E-2</v>
      </c>
      <c r="AS85" s="2">
        <v>2.896724807851303E-2</v>
      </c>
      <c r="AT85" s="2">
        <v>2.9858154221271027E-2</v>
      </c>
      <c r="AU85" s="2">
        <v>3.0674600837719224E-2</v>
      </c>
      <c r="AV85" s="2">
        <v>3.3548893863257323E-2</v>
      </c>
      <c r="AW85" s="2">
        <v>3.6775614778899124E-2</v>
      </c>
      <c r="AX85" s="2">
        <v>3.5339949821358019E-2</v>
      </c>
      <c r="AY85" s="2">
        <v>3.7625106298137423E-2</v>
      </c>
      <c r="AZ85" s="2">
        <v>4.1227524713824293E-2</v>
      </c>
      <c r="BA85" s="2">
        <v>4.5349042656368965E-2</v>
      </c>
      <c r="BB85" s="2">
        <v>5.2514569574312331E-2</v>
      </c>
      <c r="BC85" s="2">
        <v>5.5572661858032113E-2</v>
      </c>
      <c r="BD85" s="2">
        <v>4.9966944682776182E-2</v>
      </c>
      <c r="BE85" s="2">
        <v>5.2057422905191331E-2</v>
      </c>
      <c r="BF85" s="2">
        <v>5.0567714389646801E-2</v>
      </c>
      <c r="BG85" s="2">
        <v>4.4502178430323003E-2</v>
      </c>
      <c r="BH85" s="2">
        <v>3.8613049900590557E-2</v>
      </c>
      <c r="BI85" s="2">
        <v>4.3286070778748353E-2</v>
      </c>
      <c r="BJ85" s="2">
        <v>4.3430702134916954E-2</v>
      </c>
      <c r="BK85" s="2">
        <v>3.9722999464407271E-2</v>
      </c>
      <c r="BL85" s="2">
        <v>4.1238923971633756E-2</v>
      </c>
      <c r="BM85" s="2">
        <v>3.8809921154832061E-2</v>
      </c>
      <c r="BN85" s="2">
        <v>3.7326140881623671E-2</v>
      </c>
      <c r="BO85" s="2">
        <v>3.3418720524417189E-2</v>
      </c>
      <c r="BP85" s="2">
        <v>4.260643278155607E-2</v>
      </c>
      <c r="BQ85" s="2">
        <v>3.281552929346665E-2</v>
      </c>
      <c r="BR85" s="2">
        <v>3.6140872713863459E-2</v>
      </c>
      <c r="BS85" s="2">
        <v>3.3810175170772672E-2</v>
      </c>
      <c r="BT85" s="2">
        <v>2.6066477768554197E-2</v>
      </c>
      <c r="BU85" s="2">
        <v>3.8114129597677238E-2</v>
      </c>
      <c r="BV85" s="2">
        <v>2.8847254726687366E-2</v>
      </c>
      <c r="BW85" s="2">
        <v>3.0091495105531552E-2</v>
      </c>
      <c r="BX85" s="2">
        <v>1.7320933048525333E-2</v>
      </c>
      <c r="BY85" s="2">
        <v>2.3007936897001313E-2</v>
      </c>
      <c r="BZ85" s="2">
        <v>2.2650868033134541E-2</v>
      </c>
      <c r="CA85" s="2">
        <v>2.7441405769449201E-2</v>
      </c>
      <c r="CB85" s="2">
        <v>3.9517675514926243E-2</v>
      </c>
      <c r="CC85" s="2">
        <v>2.6462004852085608E-2</v>
      </c>
      <c r="CD85" s="2">
        <v>-3.0955017241356519E-2</v>
      </c>
      <c r="CE85" s="2">
        <v>5.6850193135721039E-2</v>
      </c>
    </row>
    <row r="86" spans="1:90" x14ac:dyDescent="0.3">
      <c r="A86" s="10">
        <f t="shared" si="3"/>
        <v>2011</v>
      </c>
      <c r="B86" s="2">
        <v>2.0151236398263439E-2</v>
      </c>
      <c r="C86" s="2">
        <v>1.9743020053473836E-2</v>
      </c>
      <c r="D86" s="2">
        <v>1.9430234381212275E-2</v>
      </c>
      <c r="E86" s="2">
        <v>1.9078819697632143E-2</v>
      </c>
      <c r="F86" s="2">
        <v>1.6870077551351281E-2</v>
      </c>
      <c r="G86" s="2">
        <v>1.5505624048798072E-2</v>
      </c>
      <c r="H86" s="2">
        <v>1.500176230450756E-2</v>
      </c>
      <c r="I86" s="2">
        <v>1.5015298632439888E-2</v>
      </c>
      <c r="J86" s="2">
        <v>1.4751724754336282E-2</v>
      </c>
      <c r="K86" s="2">
        <v>1.5059550220630102E-2</v>
      </c>
      <c r="L86" s="2">
        <v>1.4792284638246E-2</v>
      </c>
      <c r="M86" s="2">
        <v>1.4191255214414777E-2</v>
      </c>
      <c r="N86" s="2">
        <v>1.353910520046675E-2</v>
      </c>
      <c r="O86" s="2">
        <v>1.4236385286806152E-2</v>
      </c>
      <c r="P86" s="2">
        <v>1.5692346773056309E-2</v>
      </c>
      <c r="Q86" s="2">
        <v>1.6658136950991054E-2</v>
      </c>
      <c r="R86" s="2">
        <v>1.6964769347525444E-2</v>
      </c>
      <c r="S86" s="2">
        <v>1.6999515329149117E-2</v>
      </c>
      <c r="T86" s="2">
        <v>1.7128754997729478E-2</v>
      </c>
      <c r="U86" s="2">
        <v>1.9905120882379945E-2</v>
      </c>
      <c r="V86" s="2">
        <v>2.1489946383853376E-2</v>
      </c>
      <c r="W86" s="2">
        <v>2.1297104988066362E-2</v>
      </c>
      <c r="X86" s="2">
        <v>2.1225604979691948E-2</v>
      </c>
      <c r="Y86" s="2">
        <v>2.295901761415009E-2</v>
      </c>
      <c r="Z86" s="2">
        <v>2.3698742055546562E-2</v>
      </c>
      <c r="AA86" s="2">
        <v>2.3462662118168831E-2</v>
      </c>
      <c r="AB86" s="2">
        <v>2.3499226166221465E-2</v>
      </c>
      <c r="AC86" s="2">
        <v>2.4034057186501867E-2</v>
      </c>
      <c r="AD86" s="2">
        <v>2.4971894620153368E-2</v>
      </c>
      <c r="AE86" s="2">
        <v>2.474967703652009E-2</v>
      </c>
      <c r="AF86" s="2">
        <v>2.6322093107024047E-2</v>
      </c>
      <c r="AG86" s="2">
        <v>2.7639950418307135E-2</v>
      </c>
      <c r="AH86" s="2">
        <v>2.6179067712225557E-2</v>
      </c>
      <c r="AI86" s="2">
        <v>2.6638333236699951E-2</v>
      </c>
      <c r="AJ86" s="2">
        <v>2.6169928557456812E-2</v>
      </c>
      <c r="AK86" s="2">
        <v>2.6649307628253904E-2</v>
      </c>
      <c r="AL86" s="2">
        <v>2.6780220140433908E-2</v>
      </c>
      <c r="AM86" s="2">
        <v>2.742585738849268E-2</v>
      </c>
      <c r="AN86" s="2">
        <v>2.7823663890967021E-2</v>
      </c>
      <c r="AO86" s="2">
        <v>2.9632731940029133E-2</v>
      </c>
      <c r="AP86" s="2">
        <v>3.0419627888658596E-2</v>
      </c>
      <c r="AQ86" s="2">
        <v>3.3476475480460843E-2</v>
      </c>
      <c r="AR86" s="2">
        <v>3.1915520314924173E-2</v>
      </c>
      <c r="AS86" s="2">
        <v>3.1646621375985839E-2</v>
      </c>
      <c r="AT86" s="2">
        <v>3.2585786078226819E-2</v>
      </c>
      <c r="AU86" s="2">
        <v>3.3454777182559736E-2</v>
      </c>
      <c r="AV86" s="2">
        <v>3.6334272754293684E-2</v>
      </c>
      <c r="AW86" s="2">
        <v>3.9557394488312969E-2</v>
      </c>
      <c r="AX86" s="2">
        <v>3.8238460803535101E-2</v>
      </c>
      <c r="AY86" s="2">
        <v>4.0548099900169721E-2</v>
      </c>
      <c r="AZ86" s="2">
        <v>4.4140013177467186E-2</v>
      </c>
      <c r="BA86" s="2">
        <v>4.8235150602814247E-2</v>
      </c>
      <c r="BB86" s="2">
        <v>5.5281760879991149E-2</v>
      </c>
      <c r="BC86" s="2">
        <v>5.8338169779178717E-2</v>
      </c>
      <c r="BD86" s="2">
        <v>5.3006077143541219E-2</v>
      </c>
      <c r="BE86" s="2">
        <v>5.5136570073539337E-2</v>
      </c>
      <c r="BF86" s="2">
        <v>5.3811859280419538E-2</v>
      </c>
      <c r="BG86" s="2">
        <v>4.8085233168081443E-2</v>
      </c>
      <c r="BH86" s="2">
        <v>4.2554435204510188E-2</v>
      </c>
      <c r="BI86" s="2">
        <v>4.7214578728091094E-2</v>
      </c>
      <c r="BJ86" s="2">
        <v>4.7524604829076056E-2</v>
      </c>
      <c r="BK86" s="2">
        <v>4.415709599416906E-2</v>
      </c>
      <c r="BL86" s="2">
        <v>4.5818852741696947E-2</v>
      </c>
      <c r="BM86" s="2">
        <v>4.3730030745752435E-2</v>
      </c>
      <c r="BN86" s="2">
        <v>4.2576879706742954E-2</v>
      </c>
      <c r="BO86" s="2">
        <v>3.9158915008843831E-2</v>
      </c>
      <c r="BP86" s="2">
        <v>4.8193421439795436E-2</v>
      </c>
      <c r="BQ86" s="2">
        <v>3.9309640481282937E-2</v>
      </c>
      <c r="BR86" s="2">
        <v>4.2868169603350381E-2</v>
      </c>
      <c r="BS86" s="2">
        <v>4.1170905775870681E-2</v>
      </c>
      <c r="BT86" s="2">
        <v>3.4534348899837308E-2</v>
      </c>
      <c r="BU86" s="2">
        <v>4.6380173595313101E-2</v>
      </c>
      <c r="BV86" s="2">
        <v>3.8633792490476937E-2</v>
      </c>
      <c r="BW86" s="2">
        <v>4.0749022261368895E-2</v>
      </c>
      <c r="BX86" s="2">
        <v>3.04498517244991E-2</v>
      </c>
      <c r="BY86" s="2">
        <v>3.7149507764507872E-2</v>
      </c>
      <c r="BZ86" s="2">
        <v>3.8874720863563139E-2</v>
      </c>
      <c r="CA86" s="2">
        <v>4.5668126313172186E-2</v>
      </c>
      <c r="CB86" s="2">
        <v>5.9207587507995374E-2</v>
      </c>
      <c r="CC86" s="2">
        <v>5.4148109788032528E-2</v>
      </c>
      <c r="CD86" s="2">
        <v>2.3501756627567705E-2</v>
      </c>
      <c r="CE86" s="2">
        <v>9.8488884726855908E-2</v>
      </c>
      <c r="CF86" s="2">
        <v>0.14176809325093198</v>
      </c>
    </row>
    <row r="87" spans="1:90" x14ac:dyDescent="0.3">
      <c r="A87" s="10">
        <f t="shared" si="3"/>
        <v>2012</v>
      </c>
      <c r="B87" s="2">
        <v>1.9914250287964563E-2</v>
      </c>
      <c r="C87" s="2">
        <v>1.9508191138388753E-2</v>
      </c>
      <c r="D87" s="2">
        <v>1.919642793251275E-2</v>
      </c>
      <c r="E87" s="2">
        <v>1.8846545383721436E-2</v>
      </c>
      <c r="F87" s="2">
        <v>1.6662983209382976E-2</v>
      </c>
      <c r="G87" s="2">
        <v>1.5313446487154048E-2</v>
      </c>
      <c r="H87" s="2">
        <v>1.4813674684709399E-2</v>
      </c>
      <c r="I87" s="2">
        <v>1.4824590239975954E-2</v>
      </c>
      <c r="J87" s="2">
        <v>1.4562024426323594E-2</v>
      </c>
      <c r="K87" s="2">
        <v>1.486315830550855E-2</v>
      </c>
      <c r="L87" s="2">
        <v>1.4596901967164788E-2</v>
      </c>
      <c r="M87" s="2">
        <v>1.4001542901718844E-2</v>
      </c>
      <c r="N87" s="2">
        <v>1.3355934977732575E-2</v>
      </c>
      <c r="O87" s="2">
        <v>1.4040685273011499E-2</v>
      </c>
      <c r="P87" s="2">
        <v>1.5472756288288148E-2</v>
      </c>
      <c r="Q87" s="2">
        <v>1.6421152073154532E-2</v>
      </c>
      <c r="R87" s="2">
        <v>1.6719718379412329E-2</v>
      </c>
      <c r="S87" s="2">
        <v>1.6750280355086966E-2</v>
      </c>
      <c r="T87" s="2">
        <v>1.6873754241361505E-2</v>
      </c>
      <c r="U87" s="2">
        <v>1.9602730997764883E-2</v>
      </c>
      <c r="V87" s="2">
        <v>2.1157580780738927E-2</v>
      </c>
      <c r="W87" s="2">
        <v>2.0962588032197971E-2</v>
      </c>
      <c r="X87" s="2">
        <v>2.0886870086299636E-2</v>
      </c>
      <c r="Y87" s="2">
        <v>2.2585715518023575E-2</v>
      </c>
      <c r="Z87" s="2">
        <v>2.3306616423557136E-2</v>
      </c>
      <c r="AA87" s="2">
        <v>2.3067982888764327E-2</v>
      </c>
      <c r="AB87" s="2">
        <v>2.3097098935695559E-2</v>
      </c>
      <c r="AC87" s="2">
        <v>2.3615281028406709E-2</v>
      </c>
      <c r="AD87" s="2">
        <v>2.4528503847077054E-2</v>
      </c>
      <c r="AE87" s="2">
        <v>2.4302362375065778E-2</v>
      </c>
      <c r="AF87" s="2">
        <v>2.5836669821645897E-2</v>
      </c>
      <c r="AG87" s="2">
        <v>2.7119866442204987E-2</v>
      </c>
      <c r="AH87" s="2">
        <v>2.5677798084204673E-2</v>
      </c>
      <c r="AI87" s="2">
        <v>2.6118005804353972E-2</v>
      </c>
      <c r="AJ87" s="2">
        <v>2.5648800570497787E-2</v>
      </c>
      <c r="AK87" s="2">
        <v>2.6107518304779864E-2</v>
      </c>
      <c r="AL87" s="2">
        <v>2.6224350010538355E-2</v>
      </c>
      <c r="AM87" s="2">
        <v>2.6844072948451592E-2</v>
      </c>
      <c r="AN87" s="2">
        <v>2.7220360866537119E-2</v>
      </c>
      <c r="AO87" s="2">
        <v>2.8974728801058003E-2</v>
      </c>
      <c r="AP87" s="2">
        <v>2.9728281734733963E-2</v>
      </c>
      <c r="AQ87" s="2">
        <v>3.2695814904679432E-2</v>
      </c>
      <c r="AR87" s="2">
        <v>3.1154596403693224E-2</v>
      </c>
      <c r="AS87" s="2">
        <v>3.0873901197362885E-2</v>
      </c>
      <c r="AT87" s="2">
        <v>3.1769562782786531E-2</v>
      </c>
      <c r="AU87" s="2">
        <v>3.2594656173317027E-2</v>
      </c>
      <c r="AV87" s="2">
        <v>3.5373252995740678E-2</v>
      </c>
      <c r="AW87" s="2">
        <v>3.8480183996017159E-2</v>
      </c>
      <c r="AX87" s="2">
        <v>3.7169323833483814E-2</v>
      </c>
      <c r="AY87" s="2">
        <v>3.9379995082541752E-2</v>
      </c>
      <c r="AZ87" s="2">
        <v>4.2827722445593741E-2</v>
      </c>
      <c r="BA87" s="2">
        <v>4.6753646808266769E-2</v>
      </c>
      <c r="BB87" s="2">
        <v>5.3523123694251051E-2</v>
      </c>
      <c r="BC87" s="2">
        <v>5.6419031452563217E-2</v>
      </c>
      <c r="BD87" s="2">
        <v>5.1209989099308295E-2</v>
      </c>
      <c r="BE87" s="2">
        <v>5.320143627191265E-2</v>
      </c>
      <c r="BF87" s="2">
        <v>5.1857388096650858E-2</v>
      </c>
      <c r="BG87" s="2">
        <v>4.6280592216597638E-2</v>
      </c>
      <c r="BH87" s="2">
        <v>4.0902139141251181E-2</v>
      </c>
      <c r="BI87" s="2">
        <v>4.5302067313660599E-2</v>
      </c>
      <c r="BJ87" s="2">
        <v>4.5518996507416976E-2</v>
      </c>
      <c r="BK87" s="2">
        <v>4.2216998022347685E-2</v>
      </c>
      <c r="BL87" s="2">
        <v>4.3711981451733717E-2</v>
      </c>
      <c r="BM87" s="2">
        <v>4.1626509760181118E-2</v>
      </c>
      <c r="BN87" s="2">
        <v>4.042823949306773E-2</v>
      </c>
      <c r="BO87" s="2">
        <v>3.7083949183817744E-2</v>
      </c>
      <c r="BP87" s="2">
        <v>4.5481351049843521E-2</v>
      </c>
      <c r="BQ87" s="2">
        <v>3.6981650226135532E-2</v>
      </c>
      <c r="BR87" s="2">
        <v>4.016415027442144E-2</v>
      </c>
      <c r="BS87" s="2">
        <v>3.8404313993605887E-2</v>
      </c>
      <c r="BT87" s="2">
        <v>3.2060605618951632E-2</v>
      </c>
      <c r="BU87" s="2">
        <v>4.2772231563969143E-2</v>
      </c>
      <c r="BV87" s="2">
        <v>3.539561490933929E-2</v>
      </c>
      <c r="BW87" s="2">
        <v>3.7017955822329363E-2</v>
      </c>
      <c r="BX87" s="2">
        <v>2.7408293744935142E-2</v>
      </c>
      <c r="BY87" s="2">
        <v>3.3004480577245143E-2</v>
      </c>
      <c r="BZ87" s="2">
        <v>3.399013816733798E-2</v>
      </c>
      <c r="CA87" s="2">
        <v>3.9083159588849226E-2</v>
      </c>
      <c r="CB87" s="2">
        <v>4.9177712510493743E-2</v>
      </c>
      <c r="CC87" s="2">
        <v>4.3179615445005037E-2</v>
      </c>
      <c r="CD87" s="2">
        <v>1.7685706721260352E-2</v>
      </c>
      <c r="CE87" s="2">
        <v>6.4780491120033812E-2</v>
      </c>
      <c r="CF87" s="2">
        <v>6.8767927280735108E-2</v>
      </c>
      <c r="CG87" s="2">
        <v>4.3510511106714667E-4</v>
      </c>
    </row>
    <row r="88" spans="1:90" x14ac:dyDescent="0.3">
      <c r="A88" s="10">
        <f t="shared" si="3"/>
        <v>2013</v>
      </c>
      <c r="B88" s="2">
        <v>1.834417361819507E-2</v>
      </c>
      <c r="C88" s="2">
        <v>1.792489573468492E-2</v>
      </c>
      <c r="D88" s="2">
        <v>1.7598311388931753E-2</v>
      </c>
      <c r="E88" s="2">
        <v>1.7233769760673701E-2</v>
      </c>
      <c r="F88" s="2">
        <v>1.5060697683027424E-2</v>
      </c>
      <c r="G88" s="2">
        <v>1.3710133094812615E-2</v>
      </c>
      <c r="H88" s="2">
        <v>1.3197196183027726E-2</v>
      </c>
      <c r="I88" s="2">
        <v>1.3187247052913742E-2</v>
      </c>
      <c r="J88" s="2">
        <v>1.2907267493348362E-2</v>
      </c>
      <c r="K88" s="2">
        <v>1.3182192326260722E-2</v>
      </c>
      <c r="L88" s="2">
        <v>1.2897532483179486E-2</v>
      </c>
      <c r="M88" s="2">
        <v>1.2288268521285062E-2</v>
      </c>
      <c r="N88" s="2">
        <v>1.1629142979598939E-2</v>
      </c>
      <c r="O88" s="2">
        <v>1.2279250600812475E-2</v>
      </c>
      <c r="P88" s="2">
        <v>1.3663863466972792E-2</v>
      </c>
      <c r="Q88" s="2">
        <v>1.4571197509619216E-2</v>
      </c>
      <c r="R88" s="2">
        <v>1.4838106685070906E-2</v>
      </c>
      <c r="S88" s="2">
        <v>1.4840517903028427E-2</v>
      </c>
      <c r="T88" s="2">
        <v>1.4933440187910652E-2</v>
      </c>
      <c r="U88" s="2">
        <v>1.7586438181757647E-2</v>
      </c>
      <c r="V88" s="2">
        <v>1.9083286575418246E-2</v>
      </c>
      <c r="W88" s="2">
        <v>1.885935889982715E-2</v>
      </c>
      <c r="X88" s="2">
        <v>1.8751649089794764E-2</v>
      </c>
      <c r="Y88" s="2">
        <v>2.0385116780064161E-2</v>
      </c>
      <c r="Z88" s="2">
        <v>2.105660871212911E-2</v>
      </c>
      <c r="AA88" s="2">
        <v>2.0785018306630709E-2</v>
      </c>
      <c r="AB88" s="2">
        <v>2.0774925524015053E-2</v>
      </c>
      <c r="AC88" s="2">
        <v>2.1243004236895624E-2</v>
      </c>
      <c r="AD88" s="2">
        <v>2.2096513076443447E-2</v>
      </c>
      <c r="AE88" s="2">
        <v>2.1831570131728206E-2</v>
      </c>
      <c r="AF88" s="2">
        <v>2.3289392634799233E-2</v>
      </c>
      <c r="AG88" s="2">
        <v>2.4498514543776162E-2</v>
      </c>
      <c r="AH88" s="2">
        <v>2.303792016986228E-2</v>
      </c>
      <c r="AI88" s="2">
        <v>2.341782778668744E-2</v>
      </c>
      <c r="AJ88" s="2">
        <v>2.2906181202589915E-2</v>
      </c>
      <c r="AK88" s="2">
        <v>2.3299718957641602E-2</v>
      </c>
      <c r="AL88" s="2">
        <v>2.3356624702337792E-2</v>
      </c>
      <c r="AM88" s="2">
        <v>2.3902042977619997E-2</v>
      </c>
      <c r="AN88" s="2">
        <v>2.420674103423015E-2</v>
      </c>
      <c r="AO88" s="2">
        <v>2.5852379297484518E-2</v>
      </c>
      <c r="AP88" s="2">
        <v>2.6517617413599703E-2</v>
      </c>
      <c r="AQ88" s="2">
        <v>2.9335511309919848E-2</v>
      </c>
      <c r="AR88" s="2">
        <v>2.7757104780871344E-2</v>
      </c>
      <c r="AS88" s="2">
        <v>2.740326012054628E-2</v>
      </c>
      <c r="AT88" s="2">
        <v>2.8189549921513457E-2</v>
      </c>
      <c r="AU88" s="2">
        <v>2.8901806001240704E-2</v>
      </c>
      <c r="AV88" s="2">
        <v>3.1504619115502619E-2</v>
      </c>
      <c r="AW88" s="2">
        <v>3.4416458870613731E-2</v>
      </c>
      <c r="AX88" s="2">
        <v>3.3036521823444298E-2</v>
      </c>
      <c r="AY88" s="2">
        <v>3.5062355979277982E-2</v>
      </c>
      <c r="AZ88" s="2">
        <v>3.8274012277956793E-2</v>
      </c>
      <c r="BA88" s="2">
        <v>4.1933499952351516E-2</v>
      </c>
      <c r="BB88" s="2">
        <v>4.8320342735909572E-2</v>
      </c>
      <c r="BC88" s="2">
        <v>5.09491751268909E-2</v>
      </c>
      <c r="BD88" s="2">
        <v>4.5758733010484942E-2</v>
      </c>
      <c r="BE88" s="2">
        <v>4.7492202647324566E-2</v>
      </c>
      <c r="BF88" s="2">
        <v>4.6005431918465067E-2</v>
      </c>
      <c r="BG88" s="2">
        <v>4.0449888544497714E-2</v>
      </c>
      <c r="BH88" s="2">
        <v>3.5084748303965352E-2</v>
      </c>
      <c r="BI88" s="2">
        <v>3.9067460416313704E-2</v>
      </c>
      <c r="BJ88" s="2">
        <v>3.9025810621863499E-2</v>
      </c>
      <c r="BK88" s="2">
        <v>3.5611984549694053E-2</v>
      </c>
      <c r="BL88" s="2">
        <v>3.6746246205035638E-2</v>
      </c>
      <c r="BM88" s="2">
        <v>3.4453849047009877E-2</v>
      </c>
      <c r="BN88" s="2">
        <v>3.2980518880804999E-2</v>
      </c>
      <c r="BO88" s="2">
        <v>2.945608141469358E-2</v>
      </c>
      <c r="BP88" s="2">
        <v>3.6948347716216023E-2</v>
      </c>
      <c r="BQ88" s="2">
        <v>2.8516184632193298E-2</v>
      </c>
      <c r="BR88" s="2">
        <v>3.0989515774319631E-2</v>
      </c>
      <c r="BS88" s="2">
        <v>2.8784320000052599E-2</v>
      </c>
      <c r="BT88" s="2">
        <v>2.2282664266360497E-2</v>
      </c>
      <c r="BU88" s="2">
        <v>3.1429736941988917E-2</v>
      </c>
      <c r="BV88" s="2">
        <v>2.3831073598140184E-2</v>
      </c>
      <c r="BW88" s="2">
        <v>2.4342276229688098E-2</v>
      </c>
      <c r="BX88" s="2">
        <v>1.4574378908240648E-2</v>
      </c>
      <c r="BY88" s="2">
        <v>1.8265893436964609E-2</v>
      </c>
      <c r="BZ88" s="2">
        <v>1.7503524489302258E-2</v>
      </c>
      <c r="CA88" s="2">
        <v>1.9836459002632312E-2</v>
      </c>
      <c r="CB88" s="2">
        <v>2.5579886738146929E-2</v>
      </c>
      <c r="CC88" s="2">
        <v>1.6829017261512647E-2</v>
      </c>
      <c r="CD88" s="2">
        <v>-8.1879844141258262E-3</v>
      </c>
      <c r="CE88" s="2">
        <v>1.9455083519836824E-2</v>
      </c>
      <c r="CF88" s="2">
        <v>7.2864318967225117E-3</v>
      </c>
      <c r="CG88" s="2">
        <v>-5.3892413692596342E-2</v>
      </c>
      <c r="CH88" s="2">
        <v>-0.10526973684210517</v>
      </c>
    </row>
    <row r="89" spans="1:90" x14ac:dyDescent="0.3">
      <c r="A89" s="10">
        <f t="shared" si="3"/>
        <v>2014</v>
      </c>
      <c r="B89" s="2">
        <v>1.9152789275840076E-2</v>
      </c>
      <c r="C89" s="2">
        <v>1.8747627131766142E-2</v>
      </c>
      <c r="D89" s="2">
        <v>1.8434464580043608E-2</v>
      </c>
      <c r="E89" s="2">
        <v>1.8084093064894002E-2</v>
      </c>
      <c r="F89" s="2">
        <v>1.5946051795802996E-2</v>
      </c>
      <c r="G89" s="2">
        <v>1.462190718301426E-2</v>
      </c>
      <c r="H89" s="2">
        <v>1.4126321455378399E-2</v>
      </c>
      <c r="I89" s="2">
        <v>1.4128255679436874E-2</v>
      </c>
      <c r="J89" s="2">
        <v>1.3863675004088361E-2</v>
      </c>
      <c r="K89" s="2">
        <v>1.4147715268442607E-2</v>
      </c>
      <c r="L89" s="2">
        <v>1.3879239585698144E-2</v>
      </c>
      <c r="M89" s="2">
        <v>1.329060218201672E-2</v>
      </c>
      <c r="N89" s="2">
        <v>1.2653280192883365E-2</v>
      </c>
      <c r="O89" s="2">
        <v>1.3309173905586613E-2</v>
      </c>
      <c r="P89" s="2">
        <v>1.4690263411477167E-2</v>
      </c>
      <c r="Q89" s="2">
        <v>1.5600194773757403E-2</v>
      </c>
      <c r="R89" s="2">
        <v>1.5878268636555504E-2</v>
      </c>
      <c r="S89" s="2">
        <v>1.5895730025877741E-2</v>
      </c>
      <c r="T89" s="2">
        <v>1.6002908352311884E-2</v>
      </c>
      <c r="U89" s="2">
        <v>1.8635024064497685E-2</v>
      </c>
      <c r="V89" s="2">
        <v>2.0126614578026558E-2</v>
      </c>
      <c r="W89" s="2">
        <v>1.9921961908073271E-2</v>
      </c>
      <c r="X89" s="2">
        <v>1.9832434630735696E-2</v>
      </c>
      <c r="Y89" s="2">
        <v>2.1458850873022683E-2</v>
      </c>
      <c r="Z89" s="2">
        <v>2.2137542750214845E-2</v>
      </c>
      <c r="AA89" s="2">
        <v>2.188784638122554E-2</v>
      </c>
      <c r="AB89" s="2">
        <v>2.1896301468495416E-2</v>
      </c>
      <c r="AC89" s="2">
        <v>2.2375975905442491E-2</v>
      </c>
      <c r="AD89" s="2">
        <v>2.3235254653757309E-2</v>
      </c>
      <c r="AE89" s="2">
        <v>2.299465338960438E-2</v>
      </c>
      <c r="AF89" s="2">
        <v>2.4448865298563716E-2</v>
      </c>
      <c r="AG89" s="2">
        <v>2.5658453486123056E-2</v>
      </c>
      <c r="AH89" s="2">
        <v>2.4244727795268206E-2</v>
      </c>
      <c r="AI89" s="2">
        <v>2.4640697666399758E-2</v>
      </c>
      <c r="AJ89" s="2">
        <v>2.4161807925699996E-2</v>
      </c>
      <c r="AK89" s="2">
        <v>2.4572746221249719E-2</v>
      </c>
      <c r="AL89" s="2">
        <v>2.4654061278106765E-2</v>
      </c>
      <c r="AM89" s="2">
        <v>2.5215532292661491E-2</v>
      </c>
      <c r="AN89" s="2">
        <v>2.5541654528404623E-2</v>
      </c>
      <c r="AO89" s="2">
        <v>2.7182816892740602E-2</v>
      </c>
      <c r="AP89" s="2">
        <v>2.7863392787529584E-2</v>
      </c>
      <c r="AQ89" s="2">
        <v>3.0652201414559599E-2</v>
      </c>
      <c r="AR89" s="2">
        <v>2.913756714514415E-2</v>
      </c>
      <c r="AS89" s="2">
        <v>2.8823600845675479E-2</v>
      </c>
      <c r="AT89" s="2">
        <v>2.9626090430818985E-2</v>
      </c>
      <c r="AU89" s="2">
        <v>3.0357025726507114E-2</v>
      </c>
      <c r="AV89" s="2">
        <v>3.2934774104644848E-2</v>
      </c>
      <c r="AW89" s="2">
        <v>3.5812579886112861E-2</v>
      </c>
      <c r="AX89" s="2">
        <v>3.4503837602172682E-2</v>
      </c>
      <c r="AY89" s="2">
        <v>3.6517428732792512E-2</v>
      </c>
      <c r="AZ89" s="2">
        <v>3.9684697111029399E-2</v>
      </c>
      <c r="BA89" s="2">
        <v>4.3284750517264436E-2</v>
      </c>
      <c r="BB89" s="2">
        <v>4.9531231675956855E-2</v>
      </c>
      <c r="BC89" s="2">
        <v>5.2120054786389591E-2</v>
      </c>
      <c r="BD89" s="2">
        <v>4.7122258646778326E-2</v>
      </c>
      <c r="BE89" s="2">
        <v>4.8846037209957727E-2</v>
      </c>
      <c r="BF89" s="2">
        <v>4.7452029897998571E-2</v>
      </c>
      <c r="BG89" s="2">
        <v>4.2129808325570117E-2</v>
      </c>
      <c r="BH89" s="2">
        <v>3.7007197673307735E-2</v>
      </c>
      <c r="BI89" s="2">
        <v>4.0920785997012432E-2</v>
      </c>
      <c r="BJ89" s="2">
        <v>4.0952011636810948E-2</v>
      </c>
      <c r="BK89" s="2">
        <v>3.7745326021398018E-2</v>
      </c>
      <c r="BL89" s="2">
        <v>3.8923619064266335E-2</v>
      </c>
      <c r="BM89" s="2">
        <v>3.6820752076797802E-2</v>
      </c>
      <c r="BN89" s="2">
        <v>3.5518696601379185E-2</v>
      </c>
      <c r="BO89" s="2">
        <v>3.2274195928749583E-2</v>
      </c>
      <c r="BP89" s="2">
        <v>3.955212155483312E-2</v>
      </c>
      <c r="BQ89" s="2">
        <v>3.1678143467942954E-2</v>
      </c>
      <c r="BR89" s="2">
        <v>3.4197440960626713E-2</v>
      </c>
      <c r="BS89" s="2">
        <v>3.2304005156528204E-2</v>
      </c>
      <c r="BT89" s="2">
        <v>2.6405712762362032E-2</v>
      </c>
      <c r="BU89" s="2">
        <v>3.5252624597481574E-2</v>
      </c>
      <c r="BV89" s="2">
        <v>2.8440435434254452E-2</v>
      </c>
      <c r="BW89" s="2">
        <v>2.9270018575068502E-2</v>
      </c>
      <c r="BX89" s="2">
        <v>2.0677564983255348E-2</v>
      </c>
      <c r="BY89" s="2">
        <v>2.4611610506004356E-2</v>
      </c>
      <c r="BZ89" s="2">
        <v>2.455749030620713E-2</v>
      </c>
      <c r="CA89" s="2">
        <v>2.7433710206203665E-2</v>
      </c>
      <c r="CB89" s="2">
        <v>3.3453193265649439E-2</v>
      </c>
      <c r="CC89" s="2">
        <v>2.7011657901073738E-2</v>
      </c>
      <c r="CD89" s="2">
        <v>7.5837211534226512E-3</v>
      </c>
      <c r="CE89" s="2">
        <v>3.3243024541442123E-2</v>
      </c>
      <c r="CF89" s="2">
        <v>2.7424090833203296E-2</v>
      </c>
      <c r="CG89" s="2">
        <v>-8.0867486944637967E-3</v>
      </c>
      <c r="CH89" s="2">
        <v>-1.2320415424331821E-2</v>
      </c>
      <c r="CI89" s="2">
        <v>9.0284974093264081E-2</v>
      </c>
    </row>
    <row r="90" spans="1:90" x14ac:dyDescent="0.3">
      <c r="A90" s="10">
        <f t="shared" si="3"/>
        <v>2015</v>
      </c>
      <c r="B90" s="2">
        <v>1.9090013406772632E-2</v>
      </c>
      <c r="C90" s="2">
        <v>1.8688856548596311E-2</v>
      </c>
      <c r="D90" s="2">
        <v>1.8378704367650656E-2</v>
      </c>
      <c r="E90" s="2">
        <v>1.803185861974721E-2</v>
      </c>
      <c r="F90" s="2">
        <v>1.591903050938126E-2</v>
      </c>
      <c r="G90" s="2">
        <v>1.4610729292064306E-2</v>
      </c>
      <c r="H90" s="2">
        <v>1.4121127891786767E-2</v>
      </c>
      <c r="I90" s="2">
        <v>1.4122973008740658E-2</v>
      </c>
      <c r="J90" s="2">
        <v>1.3861675533402229E-2</v>
      </c>
      <c r="K90" s="2">
        <v>1.4142047558107773E-2</v>
      </c>
      <c r="L90" s="2">
        <v>1.3876986010722403E-2</v>
      </c>
      <c r="M90" s="2">
        <v>1.3296063272714154E-2</v>
      </c>
      <c r="N90" s="2">
        <v>1.2667305653343508E-2</v>
      </c>
      <c r="O90" s="2">
        <v>1.3314531723639833E-2</v>
      </c>
      <c r="P90" s="2">
        <v>1.4676770180785947E-2</v>
      </c>
      <c r="Q90" s="2">
        <v>1.5573858518823869E-2</v>
      </c>
      <c r="R90" s="2">
        <v>1.5847637181988228E-2</v>
      </c>
      <c r="S90" s="2">
        <v>1.5864411008861934E-2</v>
      </c>
      <c r="T90" s="2">
        <v>1.5969578750270275E-2</v>
      </c>
      <c r="U90" s="2">
        <v>1.8562361061674748E-2</v>
      </c>
      <c r="V90" s="2">
        <v>2.0030482122976645E-2</v>
      </c>
      <c r="W90" s="2">
        <v>1.9827492743231812E-2</v>
      </c>
      <c r="X90" s="2">
        <v>1.9737897736083143E-2</v>
      </c>
      <c r="Y90" s="2">
        <v>2.1337253491069408E-2</v>
      </c>
      <c r="Z90" s="2">
        <v>2.2003158186961302E-2</v>
      </c>
      <c r="AA90" s="2">
        <v>2.1755354166653529E-2</v>
      </c>
      <c r="AB90" s="2">
        <v>2.1761497689029685E-2</v>
      </c>
      <c r="AC90" s="2">
        <v>2.2230865869774963E-2</v>
      </c>
      <c r="AD90" s="2">
        <v>2.3072993317073021E-2</v>
      </c>
      <c r="AE90" s="2">
        <v>2.2833780630092226E-2</v>
      </c>
      <c r="AF90" s="2">
        <v>2.4259411528514851E-2</v>
      </c>
      <c r="AG90" s="2">
        <v>2.5443781005493271E-2</v>
      </c>
      <c r="AH90" s="2">
        <v>2.4052135098322713E-2</v>
      </c>
      <c r="AI90" s="2">
        <v>2.4437130183383005E-2</v>
      </c>
      <c r="AJ90" s="2">
        <v>2.396352862740847E-2</v>
      </c>
      <c r="AK90" s="2">
        <v>2.4362670493077498E-2</v>
      </c>
      <c r="AL90" s="2">
        <v>2.4438255707528E-2</v>
      </c>
      <c r="AM90" s="2">
        <v>2.4984060434512179E-2</v>
      </c>
      <c r="AN90" s="2">
        <v>2.5298729105912354E-2</v>
      </c>
      <c r="AO90" s="2">
        <v>2.6900224905625159E-2</v>
      </c>
      <c r="AP90" s="2">
        <v>2.7560116868467599E-2</v>
      </c>
      <c r="AQ90" s="2">
        <v>3.0280804441092934E-2</v>
      </c>
      <c r="AR90" s="2">
        <v>2.879209830836138E-2</v>
      </c>
      <c r="AS90" s="2">
        <v>2.8477521666397054E-2</v>
      </c>
      <c r="AT90" s="2">
        <v>2.9253024833361563E-2</v>
      </c>
      <c r="AU90" s="2">
        <v>2.9957405325341302E-2</v>
      </c>
      <c r="AV90" s="2">
        <v>3.2461461085568688E-2</v>
      </c>
      <c r="AW90" s="2">
        <v>3.5254076258165457E-2</v>
      </c>
      <c r="AX90" s="2">
        <v>3.3965259366352418E-2</v>
      </c>
      <c r="AY90" s="2">
        <v>3.5910594207033242E-2</v>
      </c>
      <c r="AZ90" s="2">
        <v>3.8973884769225142E-2</v>
      </c>
      <c r="BA90" s="2">
        <v>4.2451571471017191E-2</v>
      </c>
      <c r="BB90" s="2">
        <v>4.8490284493405866E-2</v>
      </c>
      <c r="BC90" s="2">
        <v>5.0969708922221857E-2</v>
      </c>
      <c r="BD90" s="2">
        <v>4.6093632124761585E-2</v>
      </c>
      <c r="BE90" s="2">
        <v>4.7729679779219936E-2</v>
      </c>
      <c r="BF90" s="2">
        <v>4.6346101970562437E-2</v>
      </c>
      <c r="BG90" s="2">
        <v>4.1169620659994299E-2</v>
      </c>
      <c r="BH90" s="2">
        <v>3.6194852269343825E-2</v>
      </c>
      <c r="BI90" s="2">
        <v>3.9936353453230211E-2</v>
      </c>
      <c r="BJ90" s="2">
        <v>3.9929950501409461E-2</v>
      </c>
      <c r="BK90" s="2">
        <v>3.681027005664772E-2</v>
      </c>
      <c r="BL90" s="2">
        <v>3.7902961037740823E-2</v>
      </c>
      <c r="BM90" s="2">
        <v>3.5847185172005469E-2</v>
      </c>
      <c r="BN90" s="2">
        <v>3.456061885355477E-2</v>
      </c>
      <c r="BO90" s="2">
        <v>3.1422842595424827E-2</v>
      </c>
      <c r="BP90" s="2">
        <v>3.8306528898185643E-2</v>
      </c>
      <c r="BQ90" s="2">
        <v>3.07720015692583E-2</v>
      </c>
      <c r="BR90" s="2">
        <v>3.3108675165574031E-2</v>
      </c>
      <c r="BS90" s="2">
        <v>3.1261873099671877E-2</v>
      </c>
      <c r="BT90" s="2">
        <v>2.5654269844413324E-2</v>
      </c>
      <c r="BU90" s="2">
        <v>3.3892625813913391E-2</v>
      </c>
      <c r="BV90" s="2">
        <v>2.7451492592869275E-2</v>
      </c>
      <c r="BW90" s="2">
        <v>2.815040163208371E-2</v>
      </c>
      <c r="BX90" s="2">
        <v>2.0139571750487306E-2</v>
      </c>
      <c r="BY90" s="2">
        <v>2.3698322997496302E-2</v>
      </c>
      <c r="BZ90" s="2">
        <v>2.3566184777591426E-2</v>
      </c>
      <c r="CA90" s="2">
        <v>2.6052587405834826E-2</v>
      </c>
      <c r="CB90" s="2">
        <v>3.1240169205335233E-2</v>
      </c>
      <c r="CC90" s="2">
        <v>2.5338912083947784E-2</v>
      </c>
      <c r="CD90" s="2">
        <v>8.456024866677847E-3</v>
      </c>
      <c r="CE90" s="2">
        <v>2.9960853615764949E-2</v>
      </c>
      <c r="CF90" s="2">
        <v>2.4665646342898029E-2</v>
      </c>
      <c r="CG90" s="2">
        <v>-2.6829485612865911E-3</v>
      </c>
      <c r="CH90" s="2">
        <v>-3.7201387254496288E-3</v>
      </c>
      <c r="CI90" s="2">
        <v>5.1298304215517287E-2</v>
      </c>
      <c r="CJ90" s="2">
        <v>1.3705728968323561E-2</v>
      </c>
    </row>
    <row r="91" spans="1:90" x14ac:dyDescent="0.3">
      <c r="A91" s="10">
        <f t="shared" si="3"/>
        <v>2016</v>
      </c>
      <c r="B91" s="2">
        <v>1.8792769269581067E-2</v>
      </c>
      <c r="C91" s="2">
        <v>1.8392923409765505E-2</v>
      </c>
      <c r="D91" s="2">
        <v>1.8083026617781162E-2</v>
      </c>
      <c r="E91" s="2">
        <v>1.7736883360366829E-2</v>
      </c>
      <c r="F91" s="2">
        <v>1.5646283174633124E-2</v>
      </c>
      <c r="G91" s="2">
        <v>1.4350800120302987E-2</v>
      </c>
      <c r="H91" s="2">
        <v>1.3864123999221656E-2</v>
      </c>
      <c r="I91" s="2">
        <v>1.3862773388886307E-2</v>
      </c>
      <c r="J91" s="2">
        <v>1.3601556675874926E-2</v>
      </c>
      <c r="K91" s="2">
        <v>1.3875015065976548E-2</v>
      </c>
      <c r="L91" s="2">
        <v>1.360999804972729E-2</v>
      </c>
      <c r="M91" s="2">
        <v>1.3033303666561968E-2</v>
      </c>
      <c r="N91" s="2">
        <v>1.2409522747619528E-2</v>
      </c>
      <c r="O91" s="2">
        <v>1.3044515028002968E-2</v>
      </c>
      <c r="P91" s="2">
        <v>1.4384321351090579E-2</v>
      </c>
      <c r="Q91" s="2">
        <v>1.5264851381311839E-2</v>
      </c>
      <c r="R91" s="2">
        <v>1.5530452668108374E-2</v>
      </c>
      <c r="S91" s="2">
        <v>1.5542518325445842E-2</v>
      </c>
      <c r="T91" s="2">
        <v>1.5641552548862458E-2</v>
      </c>
      <c r="U91" s="2">
        <v>1.8191120929570426E-2</v>
      </c>
      <c r="V91" s="2">
        <v>1.9631643277899791E-2</v>
      </c>
      <c r="W91" s="2">
        <v>1.9425811008576099E-2</v>
      </c>
      <c r="X91" s="2">
        <v>1.9331523853609145E-2</v>
      </c>
      <c r="Y91" s="2">
        <v>2.0899367310097228E-2</v>
      </c>
      <c r="Z91" s="2">
        <v>2.1547737998597993E-2</v>
      </c>
      <c r="AA91" s="2">
        <v>2.1296750047933299E-2</v>
      </c>
      <c r="AB91" s="2">
        <v>2.1295396570613079E-2</v>
      </c>
      <c r="AC91" s="2">
        <v>2.1749215168185065E-2</v>
      </c>
      <c r="AD91" s="2">
        <v>2.256887921019568E-2</v>
      </c>
      <c r="AE91" s="2">
        <v>2.232529618048007E-2</v>
      </c>
      <c r="AF91" s="2">
        <v>2.3716857147230153E-2</v>
      </c>
      <c r="AG91" s="2">
        <v>2.4870293319274595E-2</v>
      </c>
      <c r="AH91" s="2">
        <v>2.3494021772953788E-2</v>
      </c>
      <c r="AI91" s="2">
        <v>2.3861661203594009E-2</v>
      </c>
      <c r="AJ91" s="2">
        <v>2.3386440223190919E-2</v>
      </c>
      <c r="AK91" s="2">
        <v>2.3766939469190174E-2</v>
      </c>
      <c r="AL91" s="2">
        <v>2.3829574158391154E-2</v>
      </c>
      <c r="AM91" s="2">
        <v>2.435241855311987E-2</v>
      </c>
      <c r="AN91" s="2">
        <v>2.464797020415066E-2</v>
      </c>
      <c r="AO91" s="2">
        <v>2.6202464906359024E-2</v>
      </c>
      <c r="AP91" s="2">
        <v>2.6833624988025662E-2</v>
      </c>
      <c r="AQ91" s="2">
        <v>2.9478976357631081E-2</v>
      </c>
      <c r="AR91" s="2">
        <v>2.800634446780359E-2</v>
      </c>
      <c r="AS91" s="2">
        <v>2.7681543136573339E-2</v>
      </c>
      <c r="AT91" s="2">
        <v>2.8420731608084226E-2</v>
      </c>
      <c r="AU91" s="2">
        <v>2.9088808767371743E-2</v>
      </c>
      <c r="AV91" s="2">
        <v>3.151039104921205E-2</v>
      </c>
      <c r="AW91" s="2">
        <v>3.4209047165506545E-2</v>
      </c>
      <c r="AX91" s="2">
        <v>3.2927619102791184E-2</v>
      </c>
      <c r="AY91" s="2">
        <v>3.4794484515321633E-2</v>
      </c>
      <c r="AZ91" s="2">
        <v>3.7744393181929903E-2</v>
      </c>
      <c r="BA91" s="2">
        <v>4.1090614034353656E-2</v>
      </c>
      <c r="BB91" s="2">
        <v>4.6915457716191655E-2</v>
      </c>
      <c r="BC91" s="2">
        <v>4.9275279031716801E-2</v>
      </c>
      <c r="BD91" s="2">
        <v>4.450035306311273E-2</v>
      </c>
      <c r="BE91" s="2">
        <v>4.6036053240955388E-2</v>
      </c>
      <c r="BF91" s="2">
        <v>4.464503719877877E-2</v>
      </c>
      <c r="BG91" s="2">
        <v>3.9588718957155544E-2</v>
      </c>
      <c r="BH91" s="2">
        <v>3.4734282885669154E-2</v>
      </c>
      <c r="BI91" s="2">
        <v>3.8290947335461123E-2</v>
      </c>
      <c r="BJ91" s="2">
        <v>3.8226066847228957E-2</v>
      </c>
      <c r="BK91" s="2">
        <v>3.5163814487637168E-2</v>
      </c>
      <c r="BL91" s="2">
        <v>3.6149452093442225E-2</v>
      </c>
      <c r="BM91" s="2">
        <v>3.4109217965021088E-2</v>
      </c>
      <c r="BN91" s="2">
        <v>3.2806029535801473E-2</v>
      </c>
      <c r="BO91" s="2">
        <v>2.9733572965953137E-2</v>
      </c>
      <c r="BP91" s="2">
        <v>3.6215402148740417E-2</v>
      </c>
      <c r="BQ91" s="2">
        <v>2.8954088405113376E-2</v>
      </c>
      <c r="BR91" s="2">
        <v>3.1078880827014377E-2</v>
      </c>
      <c r="BS91" s="2">
        <v>2.9226094197383645E-2</v>
      </c>
      <c r="BT91" s="2">
        <v>2.382727873399948E-2</v>
      </c>
      <c r="BU91" s="2">
        <v>3.1457210325830598E-2</v>
      </c>
      <c r="BV91" s="2">
        <v>2.5280562015737029E-2</v>
      </c>
      <c r="BW91" s="2">
        <v>2.5786826783912531E-2</v>
      </c>
      <c r="BX91" s="2">
        <v>1.8195830045444339E-2</v>
      </c>
      <c r="BY91" s="2">
        <v>2.132428667600017E-2</v>
      </c>
      <c r="BZ91" s="2">
        <v>2.1005875937678553E-2</v>
      </c>
      <c r="CA91" s="2">
        <v>2.3027388451697162E-2</v>
      </c>
      <c r="CB91" s="2">
        <v>2.7377869127157117E-2</v>
      </c>
      <c r="CC91" s="2">
        <v>2.1724217017317304E-2</v>
      </c>
      <c r="CD91" s="2">
        <v>6.5440896940598403E-3</v>
      </c>
      <c r="CE91" s="2">
        <v>2.4636238445086445E-2</v>
      </c>
      <c r="CF91" s="2">
        <v>1.936352990558432E-2</v>
      </c>
      <c r="CG91" s="2">
        <v>-3.4953502782655299E-3</v>
      </c>
      <c r="CH91" s="2">
        <v>-4.4755489765999634E-3</v>
      </c>
      <c r="CI91" s="2">
        <v>3.1585429126590681E-2</v>
      </c>
      <c r="CJ91" s="2">
        <v>3.4316270809930938E-3</v>
      </c>
      <c r="CK91" s="2">
        <v>-6.7383448141958846E-3</v>
      </c>
    </row>
    <row r="92" spans="1:90" x14ac:dyDescent="0.3">
      <c r="A92" s="10">
        <f t="shared" si="3"/>
        <v>2017</v>
      </c>
      <c r="B92" s="2">
        <v>1.8613108711929671E-2</v>
      </c>
      <c r="C92" s="2">
        <v>1.8215834760678673E-2</v>
      </c>
      <c r="D92" s="2">
        <v>1.7907518023272395E-2</v>
      </c>
      <c r="E92" s="2">
        <v>1.756341805551509E-2</v>
      </c>
      <c r="F92" s="2">
        <v>1.54957038733472E-2</v>
      </c>
      <c r="G92" s="2">
        <v>1.4214033078993937E-2</v>
      </c>
      <c r="H92" s="2">
        <v>1.3731637062640356E-2</v>
      </c>
      <c r="I92" s="2">
        <v>1.3728687512125859E-2</v>
      </c>
      <c r="J92" s="2">
        <v>1.3469074557407978E-2</v>
      </c>
      <c r="K92" s="2">
        <v>1.3737422608916638E-2</v>
      </c>
      <c r="L92" s="2">
        <v>1.3474054208118202E-2</v>
      </c>
      <c r="M92" s="2">
        <v>1.2903085847474127E-2</v>
      </c>
      <c r="N92" s="2">
        <v>1.2285792655853056E-2</v>
      </c>
      <c r="O92" s="2">
        <v>1.2910721671935077E-2</v>
      </c>
      <c r="P92" s="2">
        <v>1.4230691552480579E-2</v>
      </c>
      <c r="Q92" s="2">
        <v>1.5097108183933061E-2</v>
      </c>
      <c r="R92" s="2">
        <v>1.5356729093424448E-2</v>
      </c>
      <c r="S92" s="2">
        <v>1.5366212489402731E-2</v>
      </c>
      <c r="T92" s="2">
        <v>1.5461351645714938E-2</v>
      </c>
      <c r="U92" s="2">
        <v>1.7971426271717217E-2</v>
      </c>
      <c r="V92" s="2">
        <v>1.9387562553246251E-2</v>
      </c>
      <c r="W92" s="2">
        <v>1.9181217203281697E-2</v>
      </c>
      <c r="X92" s="2">
        <v>1.9084709663418797E-2</v>
      </c>
      <c r="Y92" s="2">
        <v>2.0624661248853204E-2</v>
      </c>
      <c r="Z92" s="2">
        <v>2.1258653793224669E-2</v>
      </c>
      <c r="AA92" s="2">
        <v>2.100714177230123E-2</v>
      </c>
      <c r="AB92" s="2">
        <v>2.1001213867870128E-2</v>
      </c>
      <c r="AC92" s="2">
        <v>2.1442836335981097E-2</v>
      </c>
      <c r="AD92" s="2">
        <v>2.2243790410382269E-2</v>
      </c>
      <c r="AE92" s="2">
        <v>2.1998926768210358E-2</v>
      </c>
      <c r="AF92" s="2">
        <v>2.3360911285043029E-2</v>
      </c>
      <c r="AG92" s="2">
        <v>2.448791278343232E-2</v>
      </c>
      <c r="AH92" s="2">
        <v>2.3129576595474655E-2</v>
      </c>
      <c r="AI92" s="2">
        <v>2.3484012242045882E-2</v>
      </c>
      <c r="AJ92" s="2">
        <v>2.3010739845142236E-2</v>
      </c>
      <c r="AK92" s="2">
        <v>2.3377095771721201E-2</v>
      </c>
      <c r="AL92" s="2">
        <v>2.3431170682189695E-2</v>
      </c>
      <c r="AM92" s="2">
        <v>2.3936094395934804E-2</v>
      </c>
      <c r="AN92" s="2">
        <v>2.4217568496786468E-2</v>
      </c>
      <c r="AO92" s="2">
        <v>2.5731691326290607E-2</v>
      </c>
      <c r="AP92" s="2">
        <v>2.6340071912579921E-2</v>
      </c>
      <c r="AQ92" s="2">
        <v>2.8918691602708879E-2</v>
      </c>
      <c r="AR92" s="2">
        <v>2.7466253835168875E-2</v>
      </c>
      <c r="AS92" s="2">
        <v>2.7136944924286421E-2</v>
      </c>
      <c r="AT92" s="2">
        <v>2.7847210787912413E-2</v>
      </c>
      <c r="AU92" s="2">
        <v>2.8486696340531026E-2</v>
      </c>
      <c r="AV92" s="2">
        <v>3.0836483631036193E-2</v>
      </c>
      <c r="AW92" s="2">
        <v>3.3453001985664255E-2</v>
      </c>
      <c r="AX92" s="2">
        <v>3.2185312367382979E-2</v>
      </c>
      <c r="AY92" s="2">
        <v>3.398557348649156E-2</v>
      </c>
      <c r="AZ92" s="2">
        <v>3.6836701177079823E-2</v>
      </c>
      <c r="BA92" s="2">
        <v>4.0067924913746777E-2</v>
      </c>
      <c r="BB92" s="2">
        <v>4.5701569207470261E-2</v>
      </c>
      <c r="BC92" s="2">
        <v>4.7959335184936558E-2</v>
      </c>
      <c r="BD92" s="2">
        <v>4.328894336326039E-2</v>
      </c>
      <c r="BE92" s="2">
        <v>4.474205576469803E-2</v>
      </c>
      <c r="BF92" s="2">
        <v>4.3355696664486132E-2</v>
      </c>
      <c r="BG92" s="2">
        <v>3.8422986015963945E-2</v>
      </c>
      <c r="BH92" s="2">
        <v>3.3692645871795435E-2</v>
      </c>
      <c r="BI92" s="2">
        <v>3.7092278793611877E-2</v>
      </c>
      <c r="BJ92" s="2">
        <v>3.6988401600600795E-2</v>
      </c>
      <c r="BK92" s="2">
        <v>3.3994830635724949E-2</v>
      </c>
      <c r="BL92" s="2">
        <v>3.4899564592171251E-2</v>
      </c>
      <c r="BM92" s="2">
        <v>3.2892141687935306E-2</v>
      </c>
      <c r="BN92" s="2">
        <v>3.1593927317416615E-2</v>
      </c>
      <c r="BO92" s="2">
        <v>2.8602433433701613E-2</v>
      </c>
      <c r="BP92" s="2">
        <v>3.4745340065067021E-2</v>
      </c>
      <c r="BQ92" s="2">
        <v>2.7756489551699293E-2</v>
      </c>
      <c r="BR92" s="2">
        <v>2.9720540976725163E-2</v>
      </c>
      <c r="BS92" s="2">
        <v>2.7894879339535716E-2</v>
      </c>
      <c r="BT92" s="2">
        <v>2.2716452786494257E-2</v>
      </c>
      <c r="BU92" s="2">
        <v>2.9851083485719299E-2</v>
      </c>
      <c r="BV92" s="2">
        <v>2.3951927157521036E-2</v>
      </c>
      <c r="BW92" s="2">
        <v>2.4342907110721956E-2</v>
      </c>
      <c r="BX92" s="2">
        <v>1.7170675428026971E-2</v>
      </c>
      <c r="BY92" s="2">
        <v>1.9999033310893255E-2</v>
      </c>
      <c r="BZ92" s="2">
        <v>1.9603651574739533E-2</v>
      </c>
      <c r="CA92" s="2">
        <v>2.1337030254079847E-2</v>
      </c>
      <c r="CB92" s="2">
        <v>2.5130591991103124E-2</v>
      </c>
      <c r="CC92" s="2">
        <v>1.9828690160743623E-2</v>
      </c>
      <c r="CD92" s="2">
        <v>6.1414824257990386E-3</v>
      </c>
      <c r="CE92" s="2">
        <v>2.1897017017136866E-2</v>
      </c>
      <c r="CF92" s="2">
        <v>1.6998979608020992E-2</v>
      </c>
      <c r="CG92" s="2">
        <v>-2.4279184581252888E-3</v>
      </c>
      <c r="CH92" s="2">
        <v>-2.9995392199957394E-3</v>
      </c>
      <c r="CI92" s="2">
        <v>2.4344799756155666E-2</v>
      </c>
      <c r="CJ92" s="2">
        <v>3.2631952058232994E-3</v>
      </c>
      <c r="CK92" s="2">
        <v>-1.9176625891571542E-3</v>
      </c>
      <c r="CL92" s="2">
        <v>2.9264162675681771E-3</v>
      </c>
    </row>
    <row r="94" spans="1:90" x14ac:dyDescent="0.3">
      <c r="A94" s="11" t="s">
        <v>5</v>
      </c>
    </row>
  </sheetData>
  <dataConsolidate/>
  <conditionalFormatting sqref="B4:CL92">
    <cfRule type="colorScale" priority="1">
      <colorScale>
        <cfvo type="percentile" val="1"/>
        <cfvo type="percentile" val="50"/>
        <cfvo type="percentile" val="99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52C51-645E-4EBC-8058-3A926F1FD320}">
  <sheetPr codeName="Sheet4"/>
  <dimension ref="A1:ES21464"/>
  <sheetViews>
    <sheetView zoomScale="50" zoomScaleNormal="50" workbookViewId="0">
      <pane xSplit="1" ySplit="2" topLeftCell="B3" activePane="bottomRight" state="frozenSplit"/>
      <selection activeCell="D20" sqref="D20:L21"/>
      <selection pane="topRight" activeCell="M1" sqref="M1"/>
      <selection pane="bottomLeft" activeCell="A15" sqref="A15"/>
      <selection pane="bottomRight"/>
    </sheetView>
  </sheetViews>
  <sheetFormatPr defaultRowHeight="14.4" x14ac:dyDescent="0.3"/>
  <cols>
    <col min="1" max="1" width="9.77734375" style="8" customWidth="1"/>
    <col min="2" max="147" width="8" customWidth="1"/>
    <col min="149" max="149" width="8.88671875" style="4"/>
  </cols>
  <sheetData>
    <row r="1" spans="1:149" x14ac:dyDescent="0.3">
      <c r="B1" s="5" t="s">
        <v>0</v>
      </c>
    </row>
    <row r="2" spans="1:149" s="5" customFormat="1" ht="28.8" x14ac:dyDescent="0.3">
      <c r="A2" s="15" t="s">
        <v>1</v>
      </c>
      <c r="B2" s="5">
        <v>1871</v>
      </c>
      <c r="C2" s="5">
        <v>1872</v>
      </c>
      <c r="D2" s="5">
        <v>1873</v>
      </c>
      <c r="E2" s="5">
        <v>1874</v>
      </c>
      <c r="F2" s="5">
        <v>1875</v>
      </c>
      <c r="G2" s="5">
        <v>1876</v>
      </c>
      <c r="H2" s="5">
        <v>1877</v>
      </c>
      <c r="I2" s="5">
        <v>1878</v>
      </c>
      <c r="J2" s="5">
        <v>1879</v>
      </c>
      <c r="K2" s="5">
        <v>1880</v>
      </c>
      <c r="L2" s="5">
        <v>1881</v>
      </c>
      <c r="M2" s="5">
        <v>1882</v>
      </c>
      <c r="N2" s="5">
        <v>1883</v>
      </c>
      <c r="O2" s="5">
        <v>1884</v>
      </c>
      <c r="P2" s="5">
        <v>1885</v>
      </c>
      <c r="Q2" s="5">
        <v>1886</v>
      </c>
      <c r="R2" s="5">
        <v>1887</v>
      </c>
      <c r="S2" s="5">
        <v>1888</v>
      </c>
      <c r="T2" s="5">
        <v>1889</v>
      </c>
      <c r="U2" s="5">
        <v>1890</v>
      </c>
      <c r="V2" s="5">
        <v>1891</v>
      </c>
      <c r="W2" s="5">
        <v>1892</v>
      </c>
      <c r="X2" s="5">
        <v>1893</v>
      </c>
      <c r="Y2" s="5">
        <v>1894</v>
      </c>
      <c r="Z2" s="5">
        <v>1895</v>
      </c>
      <c r="AA2" s="5">
        <v>1896</v>
      </c>
      <c r="AB2" s="5">
        <v>1897</v>
      </c>
      <c r="AC2" s="5">
        <v>1898</v>
      </c>
      <c r="AD2" s="5">
        <v>1899</v>
      </c>
      <c r="AE2" s="5">
        <v>1900</v>
      </c>
      <c r="AF2" s="5">
        <v>1901</v>
      </c>
      <c r="AG2" s="5">
        <v>1902</v>
      </c>
      <c r="AH2" s="5">
        <v>1903</v>
      </c>
      <c r="AI2" s="5">
        <v>1904</v>
      </c>
      <c r="AJ2" s="5">
        <v>1905</v>
      </c>
      <c r="AK2" s="5">
        <v>1906</v>
      </c>
      <c r="AL2" s="5">
        <v>1907</v>
      </c>
      <c r="AM2" s="5">
        <v>1908</v>
      </c>
      <c r="AN2" s="5">
        <v>1909</v>
      </c>
      <c r="AO2" s="5">
        <v>1910</v>
      </c>
      <c r="AP2" s="5">
        <v>1911</v>
      </c>
      <c r="AQ2" s="5">
        <v>1912</v>
      </c>
      <c r="AR2" s="5">
        <v>1913</v>
      </c>
      <c r="AS2" s="5">
        <v>1914</v>
      </c>
      <c r="AT2" s="5">
        <v>1915</v>
      </c>
      <c r="AU2" s="5">
        <v>1916</v>
      </c>
      <c r="AV2" s="5">
        <v>1917</v>
      </c>
      <c r="AW2" s="5">
        <v>1918</v>
      </c>
      <c r="AX2" s="5">
        <v>1919</v>
      </c>
      <c r="AY2" s="5">
        <v>1920</v>
      </c>
      <c r="AZ2" s="5">
        <v>1921</v>
      </c>
      <c r="BA2" s="5">
        <v>1922</v>
      </c>
      <c r="BB2" s="5">
        <v>1923</v>
      </c>
      <c r="BC2" s="5">
        <v>1924</v>
      </c>
      <c r="BD2" s="5">
        <v>1925</v>
      </c>
      <c r="BE2" s="5">
        <v>1926</v>
      </c>
      <c r="BF2" s="5">
        <v>1927</v>
      </c>
      <c r="BG2" s="5">
        <v>1928</v>
      </c>
      <c r="BH2" s="5">
        <v>1929</v>
      </c>
      <c r="BI2" s="5">
        <v>1930</v>
      </c>
      <c r="BJ2" s="5">
        <v>1931</v>
      </c>
      <c r="BK2" s="5">
        <v>1932</v>
      </c>
      <c r="BL2" s="5">
        <v>1933</v>
      </c>
      <c r="BM2" s="5">
        <v>1934</v>
      </c>
      <c r="BN2" s="5">
        <v>1935</v>
      </c>
      <c r="BO2" s="5">
        <v>1936</v>
      </c>
      <c r="BP2" s="5">
        <v>1937</v>
      </c>
      <c r="BQ2" s="5">
        <v>1938</v>
      </c>
      <c r="BR2" s="5">
        <v>1939</v>
      </c>
      <c r="BS2" s="5">
        <v>1940</v>
      </c>
      <c r="BT2" s="5">
        <v>1941</v>
      </c>
      <c r="BU2" s="5">
        <v>1942</v>
      </c>
      <c r="BV2" s="5">
        <v>1943</v>
      </c>
      <c r="BW2" s="5">
        <v>1944</v>
      </c>
      <c r="BX2" s="5">
        <v>1945</v>
      </c>
      <c r="BY2" s="5">
        <v>1946</v>
      </c>
      <c r="BZ2" s="5">
        <v>1947</v>
      </c>
      <c r="CA2" s="5">
        <v>1948</v>
      </c>
      <c r="CB2" s="5">
        <v>1949</v>
      </c>
      <c r="CC2" s="5">
        <v>1950</v>
      </c>
      <c r="CD2" s="5">
        <v>1951</v>
      </c>
      <c r="CE2" s="5">
        <v>1952</v>
      </c>
      <c r="CF2" s="5">
        <v>1953</v>
      </c>
      <c r="CG2" s="5">
        <v>1954</v>
      </c>
      <c r="CH2" s="5">
        <v>1955</v>
      </c>
      <c r="CI2" s="5">
        <v>1956</v>
      </c>
      <c r="CJ2" s="5">
        <v>1957</v>
      </c>
      <c r="CK2" s="5">
        <v>1958</v>
      </c>
      <c r="CL2" s="5">
        <v>1959</v>
      </c>
      <c r="CM2" s="5">
        <v>1960</v>
      </c>
      <c r="CN2" s="5">
        <v>1961</v>
      </c>
      <c r="CO2" s="5">
        <v>1962</v>
      </c>
      <c r="CP2" s="5">
        <v>1963</v>
      </c>
      <c r="CQ2" s="5">
        <v>1964</v>
      </c>
      <c r="CR2" s="5">
        <v>1965</v>
      </c>
      <c r="CS2" s="5">
        <v>1966</v>
      </c>
      <c r="CT2" s="5">
        <v>1967</v>
      </c>
      <c r="CU2" s="5">
        <v>1968</v>
      </c>
      <c r="CV2" s="5">
        <v>1969</v>
      </c>
      <c r="CW2" s="5">
        <v>1970</v>
      </c>
      <c r="CX2" s="5">
        <v>1971</v>
      </c>
      <c r="CY2" s="5">
        <v>1972</v>
      </c>
      <c r="CZ2" s="5">
        <v>1973</v>
      </c>
      <c r="DA2" s="5">
        <v>1974</v>
      </c>
      <c r="DB2" s="5">
        <v>1975</v>
      </c>
      <c r="DC2" s="5">
        <v>1976</v>
      </c>
      <c r="DD2" s="5">
        <v>1977</v>
      </c>
      <c r="DE2" s="5">
        <v>1978</v>
      </c>
      <c r="DF2" s="5">
        <v>1979</v>
      </c>
      <c r="DG2" s="5">
        <v>1980</v>
      </c>
      <c r="DH2" s="5">
        <v>1981</v>
      </c>
      <c r="DI2" s="5">
        <v>1982</v>
      </c>
      <c r="DJ2" s="5">
        <v>1983</v>
      </c>
      <c r="DK2" s="5">
        <v>1984</v>
      </c>
      <c r="DL2" s="5">
        <v>1985</v>
      </c>
      <c r="DM2" s="5">
        <v>1986</v>
      </c>
      <c r="DN2" s="5">
        <v>1987</v>
      </c>
      <c r="DO2" s="5">
        <v>1988</v>
      </c>
      <c r="DP2" s="5">
        <v>1989</v>
      </c>
      <c r="DQ2" s="5">
        <v>1990</v>
      </c>
      <c r="DR2" s="5">
        <v>1991</v>
      </c>
      <c r="DS2" s="5">
        <v>1992</v>
      </c>
      <c r="DT2" s="5">
        <v>1993</v>
      </c>
      <c r="DU2" s="5">
        <v>1994</v>
      </c>
      <c r="DV2" s="5">
        <v>1995</v>
      </c>
      <c r="DW2" s="5">
        <v>1996</v>
      </c>
      <c r="DX2" s="5">
        <v>1997</v>
      </c>
      <c r="DY2" s="5">
        <v>1998</v>
      </c>
      <c r="DZ2" s="5">
        <v>1999</v>
      </c>
      <c r="EA2" s="5">
        <v>2000</v>
      </c>
      <c r="EB2" s="5">
        <v>2001</v>
      </c>
      <c r="EC2" s="5">
        <v>2002</v>
      </c>
      <c r="ED2" s="5">
        <v>2003</v>
      </c>
      <c r="EE2" s="5">
        <v>2004</v>
      </c>
      <c r="EF2" s="5">
        <v>2005</v>
      </c>
      <c r="EG2" s="5">
        <v>2006</v>
      </c>
      <c r="EH2" s="5">
        <v>2007</v>
      </c>
      <c r="EI2" s="5">
        <v>2008</v>
      </c>
      <c r="EJ2" s="5">
        <v>2009</v>
      </c>
      <c r="EK2" s="5">
        <v>2010</v>
      </c>
      <c r="EL2" s="5">
        <v>2011</v>
      </c>
      <c r="EM2" s="5">
        <v>2012</v>
      </c>
      <c r="EN2" s="5">
        <v>2013</v>
      </c>
      <c r="EO2" s="5">
        <v>2014</v>
      </c>
      <c r="EP2" s="5">
        <v>2015</v>
      </c>
      <c r="EQ2" s="5">
        <v>2016</v>
      </c>
      <c r="ES2" s="6"/>
    </row>
    <row r="3" spans="1:149" x14ac:dyDescent="0.3">
      <c r="A3" s="9">
        <v>1871</v>
      </c>
    </row>
    <row r="4" spans="1:149" x14ac:dyDescent="0.3">
      <c r="A4" s="10">
        <v>1872</v>
      </c>
      <c r="B4" s="2">
        <v>1.5270350294076973E-2</v>
      </c>
    </row>
    <row r="5" spans="1:149" x14ac:dyDescent="0.3">
      <c r="A5" s="10">
        <v>1873</v>
      </c>
      <c r="B5" s="2">
        <v>1.8905970662052018E-2</v>
      </c>
      <c r="C5" s="2">
        <v>2.2554609961837668E-2</v>
      </c>
    </row>
    <row r="6" spans="1:149" x14ac:dyDescent="0.3">
      <c r="A6" s="10">
        <v>1874</v>
      </c>
      <c r="B6" s="2">
        <v>-2.5515633204276078E-3</v>
      </c>
      <c r="C6" s="2">
        <v>-1.1344858356392651E-2</v>
      </c>
      <c r="D6" s="2">
        <v>-4.4120500190381162E-2</v>
      </c>
    </row>
    <row r="7" spans="1:149" x14ac:dyDescent="0.3">
      <c r="A7" s="10">
        <v>1875</v>
      </c>
      <c r="B7" s="2">
        <v>-1.9654986205595359E-2</v>
      </c>
      <c r="C7" s="2">
        <v>-3.1027709208946486E-2</v>
      </c>
      <c r="D7" s="2">
        <v>-5.6756586236239914E-2</v>
      </c>
      <c r="E7" s="2">
        <v>-6.9225631697390932E-2</v>
      </c>
    </row>
    <row r="8" spans="1:149" x14ac:dyDescent="0.3">
      <c r="A8" s="10">
        <v>1876</v>
      </c>
      <c r="B8" s="2">
        <v>-2.7417138942989361E-2</v>
      </c>
      <c r="C8" s="2">
        <v>-3.7805568203372553E-2</v>
      </c>
      <c r="D8" s="2">
        <v>-5.7123202279406371E-2</v>
      </c>
      <c r="E8" s="2">
        <v>-6.3558074414813759E-2</v>
      </c>
      <c r="F8" s="2">
        <v>-5.7856006936591653E-2</v>
      </c>
    </row>
    <row r="9" spans="1:149" x14ac:dyDescent="0.3">
      <c r="A9" s="10">
        <v>1877</v>
      </c>
      <c r="B9" s="2">
        <v>-2.1476770748895535E-2</v>
      </c>
      <c r="C9" s="2">
        <v>-2.8665023978668103E-2</v>
      </c>
      <c r="D9" s="2">
        <v>-4.1063926734752898E-2</v>
      </c>
      <c r="E9" s="2">
        <v>-4.004289848658471E-2</v>
      </c>
      <c r="F9" s="2">
        <v>-2.5110189807612815E-2</v>
      </c>
      <c r="G9" s="2">
        <v>8.7737638985125876E-3</v>
      </c>
    </row>
    <row r="10" spans="1:149" x14ac:dyDescent="0.3">
      <c r="A10" s="10">
        <v>1878</v>
      </c>
      <c r="B10" s="2">
        <v>-4.2018683209947838E-2</v>
      </c>
      <c r="C10" s="2">
        <v>-5.1247510306163924E-2</v>
      </c>
      <c r="D10" s="2">
        <v>-6.5356022065211405E-2</v>
      </c>
      <c r="E10" s="2">
        <v>-7.0590776336497796E-2</v>
      </c>
      <c r="F10" s="2">
        <v>-7.1045379465495606E-2</v>
      </c>
      <c r="G10" s="2">
        <v>-7.7570662493564702E-2</v>
      </c>
      <c r="H10" s="2">
        <v>-0.15652457157067468</v>
      </c>
    </row>
    <row r="11" spans="1:149" x14ac:dyDescent="0.3">
      <c r="A11" s="10">
        <v>1879</v>
      </c>
      <c r="B11" s="2">
        <v>-4.9874162373606312E-2</v>
      </c>
      <c r="C11" s="2">
        <v>-5.8832849605572779E-2</v>
      </c>
      <c r="D11" s="2">
        <v>-7.1753182690627471E-2</v>
      </c>
      <c r="E11" s="2">
        <v>-7.7183113393904379E-2</v>
      </c>
      <c r="F11" s="2">
        <v>-7.9161831168780616E-2</v>
      </c>
      <c r="G11" s="2">
        <v>-8.6156159608550054E-2</v>
      </c>
      <c r="H11" s="2">
        <v>-0.13021664160270763</v>
      </c>
      <c r="I11" s="2">
        <v>-0.10308816944006371</v>
      </c>
    </row>
    <row r="12" spans="1:149" x14ac:dyDescent="0.3">
      <c r="A12" s="10">
        <v>1880</v>
      </c>
      <c r="B12" s="2">
        <v>-2.4281641612267757E-2</v>
      </c>
      <c r="C12" s="2">
        <v>-2.9116046913893245E-2</v>
      </c>
      <c r="D12" s="2">
        <v>-3.6281277584774063E-2</v>
      </c>
      <c r="E12" s="2">
        <v>-3.4968504261114419E-2</v>
      </c>
      <c r="F12" s="2">
        <v>-2.7967239705744884E-2</v>
      </c>
      <c r="G12" s="2">
        <v>-2.034805106901727E-2</v>
      </c>
      <c r="H12" s="2">
        <v>-2.9867286465387832E-2</v>
      </c>
      <c r="I12" s="2">
        <v>4.042434690839114E-2</v>
      </c>
      <c r="J12" s="2">
        <v>0.20689992567492954</v>
      </c>
    </row>
    <row r="13" spans="1:149" x14ac:dyDescent="0.3">
      <c r="A13" s="10">
        <v>1881</v>
      </c>
      <c r="B13" s="2">
        <v>-2.7619013403767378E-2</v>
      </c>
      <c r="C13" s="2">
        <v>-3.2271228360798099E-2</v>
      </c>
      <c r="D13" s="2">
        <v>-3.8914453460477061E-2</v>
      </c>
      <c r="E13" s="2">
        <v>-3.8168421486730053E-2</v>
      </c>
      <c r="F13" s="2">
        <v>-3.2892389362801366E-2</v>
      </c>
      <c r="G13" s="2">
        <v>-2.7820845962410856E-2</v>
      </c>
      <c r="H13" s="2">
        <v>-3.676016210136146E-2</v>
      </c>
      <c r="I13" s="2">
        <v>6.8275778791409003E-3</v>
      </c>
      <c r="J13" s="2">
        <v>6.6738028909479885E-2</v>
      </c>
      <c r="K13" s="2">
        <v>-5.7146331593878719E-2</v>
      </c>
    </row>
    <row r="14" spans="1:149" x14ac:dyDescent="0.3">
      <c r="A14" s="10">
        <v>1882</v>
      </c>
      <c r="B14" s="2">
        <v>-1.8228843472462453E-2</v>
      </c>
      <c r="C14" s="2">
        <v>-2.1517359016052784E-2</v>
      </c>
      <c r="D14" s="2">
        <v>-2.6295463001312802E-2</v>
      </c>
      <c r="E14" s="2">
        <v>-2.4044087671685532E-2</v>
      </c>
      <c r="F14" s="2">
        <v>-1.7412973481061189E-2</v>
      </c>
      <c r="G14" s="2">
        <v>-1.0505656133436014E-2</v>
      </c>
      <c r="H14" s="2">
        <v>-1.4317097250399313E-2</v>
      </c>
      <c r="I14" s="2">
        <v>2.4833753052408758E-2</v>
      </c>
      <c r="J14" s="2">
        <v>7.1407403834466532E-2</v>
      </c>
      <c r="K14" s="2">
        <v>9.4767817731227222E-3</v>
      </c>
      <c r="L14" s="2">
        <v>8.0807560161161529E-2</v>
      </c>
    </row>
    <row r="15" spans="1:149" x14ac:dyDescent="0.3">
      <c r="A15" s="10">
        <v>1883</v>
      </c>
      <c r="B15" s="2">
        <v>-1.8267073028600533E-2</v>
      </c>
      <c r="C15" s="2">
        <v>-2.1260436666410754E-2</v>
      </c>
      <c r="D15" s="2">
        <v>-2.5537328519123825E-2</v>
      </c>
      <c r="E15" s="2">
        <v>-2.3450358104414537E-2</v>
      </c>
      <c r="F15" s="2">
        <v>-1.7572379767550217E-2</v>
      </c>
      <c r="G15" s="2">
        <v>-1.1678654325891213E-2</v>
      </c>
      <c r="H15" s="2">
        <v>-1.5046847035549482E-2</v>
      </c>
      <c r="I15" s="2">
        <v>1.597776322044564E-2</v>
      </c>
      <c r="J15" s="2">
        <v>4.8136427946547933E-2</v>
      </c>
      <c r="K15" s="2">
        <v>0</v>
      </c>
      <c r="L15" s="2">
        <v>2.9859198618456873E-2</v>
      </c>
      <c r="M15" s="2">
        <v>-1.8687499908956573E-2</v>
      </c>
    </row>
    <row r="16" spans="1:149" x14ac:dyDescent="0.3">
      <c r="A16" s="10">
        <v>1884</v>
      </c>
      <c r="B16" s="2">
        <v>-2.2849445803907686E-2</v>
      </c>
      <c r="C16" s="2">
        <v>-2.5960735034856963E-2</v>
      </c>
      <c r="D16" s="2">
        <v>-3.0255401761931533E-2</v>
      </c>
      <c r="E16" s="2">
        <v>-2.8857878441835183E-2</v>
      </c>
      <c r="F16" s="2">
        <v>-2.4265862393474169E-2</v>
      </c>
      <c r="G16" s="2">
        <v>-1.9983750397140287E-2</v>
      </c>
      <c r="H16" s="2">
        <v>-2.4024491705781137E-2</v>
      </c>
      <c r="I16" s="2">
        <v>0</v>
      </c>
      <c r="J16" s="2">
        <v>2.1998008438117056E-2</v>
      </c>
      <c r="K16" s="2">
        <v>-1.9619314253701448E-2</v>
      </c>
      <c r="L16" s="2">
        <v>-6.7812781742858652E-3</v>
      </c>
      <c r="M16" s="2">
        <v>-4.7876775039688124E-2</v>
      </c>
      <c r="N16" s="2">
        <v>-7.6197811171549668E-2</v>
      </c>
    </row>
    <row r="17" spans="1:30" x14ac:dyDescent="0.3">
      <c r="A17" s="10">
        <v>1885</v>
      </c>
      <c r="B17" s="2">
        <v>-2.8811565433452646E-2</v>
      </c>
      <c r="C17" s="2">
        <v>-3.2122122609179349E-2</v>
      </c>
      <c r="D17" s="2">
        <v>-3.6544335576684461E-2</v>
      </c>
      <c r="E17" s="2">
        <v>-3.585262289663016E-2</v>
      </c>
      <c r="F17" s="2">
        <v>-3.2450205527394416E-2</v>
      </c>
      <c r="G17" s="2">
        <v>-2.9585382764909518E-2</v>
      </c>
      <c r="H17" s="2">
        <v>-3.4276558227223974E-2</v>
      </c>
      <c r="I17" s="2">
        <v>-1.5422368991220403E-2</v>
      </c>
      <c r="J17" s="2">
        <v>0</v>
      </c>
      <c r="K17" s="2">
        <v>-3.6912496137899931E-2</v>
      </c>
      <c r="L17" s="2">
        <v>-3.1786550664242741E-2</v>
      </c>
      <c r="M17" s="2">
        <v>-6.6648226975944191E-2</v>
      </c>
      <c r="N17" s="2">
        <v>-8.9742282505991922E-2</v>
      </c>
      <c r="O17" s="2">
        <v>-0.10308816944006371</v>
      </c>
    </row>
    <row r="18" spans="1:30" x14ac:dyDescent="0.3">
      <c r="A18" s="10">
        <v>1886</v>
      </c>
      <c r="B18" s="2">
        <v>-2.9190760586497944E-2</v>
      </c>
      <c r="C18" s="2">
        <v>-3.2291017663236388E-2</v>
      </c>
      <c r="D18" s="2">
        <v>-3.6386002383765881E-2</v>
      </c>
      <c r="E18" s="2">
        <v>-3.5738642899602602E-2</v>
      </c>
      <c r="F18" s="2">
        <v>-3.2635270390100168E-2</v>
      </c>
      <c r="G18" s="2">
        <v>-3.007635813483156E-2</v>
      </c>
      <c r="H18" s="2">
        <v>-3.4299606542429029E-2</v>
      </c>
      <c r="I18" s="2">
        <v>-1.7825498840976062E-2</v>
      </c>
      <c r="J18" s="2">
        <v>-5.0006801631359288E-3</v>
      </c>
      <c r="K18" s="2">
        <v>-3.6508166932738506E-2</v>
      </c>
      <c r="L18" s="2">
        <v>-3.232663738784769E-2</v>
      </c>
      <c r="M18" s="2">
        <v>-5.8709036608354692E-2</v>
      </c>
      <c r="N18" s="2">
        <v>-7.168348761268839E-2</v>
      </c>
      <c r="O18" s="2">
        <v>-6.9418060041855578E-2</v>
      </c>
      <c r="P18" s="2">
        <v>-3.4483973262303791E-2</v>
      </c>
    </row>
    <row r="19" spans="1:30" x14ac:dyDescent="0.3">
      <c r="A19" s="10">
        <v>1887</v>
      </c>
      <c r="B19" s="2">
        <v>-2.7391563973681254E-2</v>
      </c>
      <c r="C19" s="2">
        <v>-3.017110180332172E-2</v>
      </c>
      <c r="D19" s="2">
        <v>-3.3831489984351926E-2</v>
      </c>
      <c r="E19" s="2">
        <v>-3.3035455494224597E-2</v>
      </c>
      <c r="F19" s="2">
        <v>-2.9956831654199267E-2</v>
      </c>
      <c r="G19" s="2">
        <v>-2.7379938765313305E-2</v>
      </c>
      <c r="H19" s="2">
        <v>-3.0923264785750915E-2</v>
      </c>
      <c r="I19" s="2">
        <v>-1.5860683718049606E-2</v>
      </c>
      <c r="J19" s="2">
        <v>-4.3769652735905495E-3</v>
      </c>
      <c r="K19" s="2">
        <v>-3.1375474986715668E-2</v>
      </c>
      <c r="L19" s="2">
        <v>-2.7012363355952584E-2</v>
      </c>
      <c r="M19" s="2">
        <v>-4.7249662022314953E-2</v>
      </c>
      <c r="N19" s="2">
        <v>-5.4259349405632262E-2</v>
      </c>
      <c r="O19" s="2">
        <v>-4.6831357224161652E-2</v>
      </c>
      <c r="P19" s="2">
        <v>-1.7393249189841864E-2</v>
      </c>
      <c r="Q19" s="2">
        <v>0</v>
      </c>
    </row>
    <row r="20" spans="1:30" x14ac:dyDescent="0.3">
      <c r="A20" s="10">
        <v>1888</v>
      </c>
      <c r="B20" s="2">
        <v>-2.3131544270653337E-2</v>
      </c>
      <c r="C20" s="2">
        <v>-2.5482853567633246E-2</v>
      </c>
      <c r="D20" s="2">
        <v>-2.8603912858290337E-2</v>
      </c>
      <c r="E20" s="2">
        <v>-2.7485995075211989E-2</v>
      </c>
      <c r="F20" s="2">
        <v>-2.4198772065773477E-2</v>
      </c>
      <c r="G20" s="2">
        <v>-2.1340311167757919E-2</v>
      </c>
      <c r="H20" s="2">
        <v>-2.4032968226821216E-2</v>
      </c>
      <c r="I20" s="2">
        <v>-9.6894205887291251E-3</v>
      </c>
      <c r="J20" s="2">
        <v>1.2709214584323281E-3</v>
      </c>
      <c r="K20" s="2">
        <v>-2.1836064267037769E-2</v>
      </c>
      <c r="L20" s="2">
        <v>-1.6684926027512259E-2</v>
      </c>
      <c r="M20" s="2">
        <v>-3.2056330102297692E-2</v>
      </c>
      <c r="N20" s="2">
        <v>-3.4708160752242145E-2</v>
      </c>
      <c r="O20" s="2">
        <v>-2.4047801961493254E-2</v>
      </c>
      <c r="P20" s="2">
        <v>3.8176121522022211E-3</v>
      </c>
      <c r="Q20" s="2">
        <v>2.3534470160718302E-2</v>
      </c>
      <c r="R20" s="2">
        <v>4.7622811607182403E-2</v>
      </c>
    </row>
    <row r="21" spans="1:30" x14ac:dyDescent="0.3">
      <c r="A21" s="10">
        <v>1889</v>
      </c>
      <c r="B21" s="2">
        <v>-2.4385490026882062E-2</v>
      </c>
      <c r="C21" s="2">
        <v>-2.6669347293903911E-2</v>
      </c>
      <c r="D21" s="2">
        <v>-2.9665956087895573E-2</v>
      </c>
      <c r="E21" s="2">
        <v>-2.8694584463578976E-2</v>
      </c>
      <c r="F21" s="2">
        <v>-2.5732865131528837E-2</v>
      </c>
      <c r="G21" s="2">
        <v>-2.3216956551232126E-2</v>
      </c>
      <c r="H21" s="2">
        <v>-2.5836605678956293E-2</v>
      </c>
      <c r="I21" s="2">
        <v>-1.2995752144131179E-2</v>
      </c>
      <c r="J21" s="2">
        <v>-3.5031075346509954E-3</v>
      </c>
      <c r="K21" s="2">
        <v>-2.4489327388621196E-2</v>
      </c>
      <c r="L21" s="2">
        <v>-2.0328460702641271E-2</v>
      </c>
      <c r="M21" s="2">
        <v>-3.3982309488059803E-2</v>
      </c>
      <c r="N21" s="2">
        <v>-3.6508166932738506E-2</v>
      </c>
      <c r="O21" s="2">
        <v>-2.8367914130603133E-2</v>
      </c>
      <c r="P21" s="2">
        <v>-8.7347727221749327E-3</v>
      </c>
      <c r="Q21" s="2">
        <v>0</v>
      </c>
      <c r="R21" s="2">
        <v>0</v>
      </c>
      <c r="S21" s="2">
        <v>-4.5457975026453545E-2</v>
      </c>
    </row>
    <row r="22" spans="1:30" x14ac:dyDescent="0.3">
      <c r="A22" s="10">
        <v>1890</v>
      </c>
      <c r="B22" s="2">
        <v>-2.5622304245396355E-2</v>
      </c>
      <c r="C22" s="2">
        <v>-2.7845200376989565E-2</v>
      </c>
      <c r="D22" s="2">
        <v>-3.0731309510178328E-2</v>
      </c>
      <c r="E22" s="2">
        <v>-2.9888285086420385E-2</v>
      </c>
      <c r="F22" s="2">
        <v>-2.7207445385327045E-2</v>
      </c>
      <c r="G22" s="2">
        <v>-2.4980489458435118E-2</v>
      </c>
      <c r="H22" s="2">
        <v>-2.7529699393193052E-2</v>
      </c>
      <c r="I22" s="2">
        <v>-1.5928458158892989E-2</v>
      </c>
      <c r="J22" s="2">
        <v>-7.5966744748686699E-3</v>
      </c>
      <c r="K22" s="2">
        <v>-2.6827325542721936E-2</v>
      </c>
      <c r="L22" s="2">
        <v>-2.3398929403319113E-2</v>
      </c>
      <c r="M22" s="2">
        <v>-3.5697486408615697E-2</v>
      </c>
      <c r="N22" s="2">
        <v>-3.8103294947768651E-2</v>
      </c>
      <c r="O22" s="2">
        <v>-3.1603200538466436E-2</v>
      </c>
      <c r="P22" s="2">
        <v>-1.6636545991425278E-2</v>
      </c>
      <c r="Q22" s="2">
        <v>-1.2123377485602549E-2</v>
      </c>
      <c r="R22" s="2">
        <v>-1.6131753478290545E-2</v>
      </c>
      <c r="S22" s="2">
        <v>-4.6538978646010087E-2</v>
      </c>
      <c r="T22" s="2">
        <v>-4.7618758046208076E-2</v>
      </c>
    </row>
    <row r="23" spans="1:30" x14ac:dyDescent="0.3">
      <c r="A23" s="10">
        <v>1891</v>
      </c>
      <c r="B23" s="2">
        <v>-2.3151627541707631E-2</v>
      </c>
      <c r="C23" s="2">
        <v>-2.5133068230206779E-2</v>
      </c>
      <c r="D23" s="2">
        <v>-2.7716195463279081E-2</v>
      </c>
      <c r="E23" s="2">
        <v>-2.6742516050100473E-2</v>
      </c>
      <c r="F23" s="2">
        <v>-2.4023837443153284E-2</v>
      </c>
      <c r="G23" s="2">
        <v>-2.1725637231470252E-2</v>
      </c>
      <c r="H23" s="2">
        <v>-2.3868545458548773E-2</v>
      </c>
      <c r="I23" s="2">
        <v>-1.2838998246788469E-2</v>
      </c>
      <c r="J23" s="2">
        <v>-4.9203536358083388E-3</v>
      </c>
      <c r="K23" s="2">
        <v>-2.2226097222962427E-2</v>
      </c>
      <c r="L23" s="2">
        <v>-1.8663717279525205E-2</v>
      </c>
      <c r="M23" s="2">
        <v>-2.9134854934259047E-2</v>
      </c>
      <c r="N23" s="2">
        <v>-3.0432929345153514E-2</v>
      </c>
      <c r="O23" s="2">
        <v>-2.3712574293445088E-2</v>
      </c>
      <c r="P23" s="2">
        <v>-9.8164973917151954E-3</v>
      </c>
      <c r="Q23" s="2">
        <v>-4.8078856030032702E-3</v>
      </c>
      <c r="R23" s="2">
        <v>-6.0062408151513313E-3</v>
      </c>
      <c r="S23" s="2">
        <v>-2.3265424945592694E-2</v>
      </c>
      <c r="T23" s="2">
        <v>-1.1976406701573183E-2</v>
      </c>
      <c r="U23" s="2">
        <v>2.4999840307331933E-2</v>
      </c>
    </row>
    <row r="24" spans="1:30" x14ac:dyDescent="0.3">
      <c r="A24" s="10">
        <v>1892</v>
      </c>
      <c r="B24" s="2">
        <v>-2.4986847958874958E-2</v>
      </c>
      <c r="C24" s="2">
        <v>-2.6957269325151523E-2</v>
      </c>
      <c r="D24" s="2">
        <v>-2.9495708926895681E-2</v>
      </c>
      <c r="E24" s="2">
        <v>-2.8676691121321318E-2</v>
      </c>
      <c r="F24" s="2">
        <v>-2.6237183462172853E-2</v>
      </c>
      <c r="G24" s="2">
        <v>-2.4226137337564069E-2</v>
      </c>
      <c r="H24" s="2">
        <v>-2.6387350813921739E-2</v>
      </c>
      <c r="I24" s="2">
        <v>-1.6357711972146749E-2</v>
      </c>
      <c r="J24" s="2">
        <v>-9.3486391128169144E-3</v>
      </c>
      <c r="K24" s="2">
        <v>-2.5515418213204133E-2</v>
      </c>
      <c r="L24" s="2">
        <v>-2.2587787865509745E-2</v>
      </c>
      <c r="M24" s="2">
        <v>-3.2366936252373524E-2</v>
      </c>
      <c r="N24" s="2">
        <v>-3.3875053663782406E-2</v>
      </c>
      <c r="O24" s="2">
        <v>-2.845015943254825E-2</v>
      </c>
      <c r="P24" s="2">
        <v>-1.7292166382721463E-2</v>
      </c>
      <c r="Q24" s="2">
        <v>-1.4397250138503792E-2</v>
      </c>
      <c r="R24" s="2">
        <v>-1.7251730348325278E-2</v>
      </c>
      <c r="S24" s="2">
        <v>-3.2832658603840326E-2</v>
      </c>
      <c r="T24" s="2">
        <v>-2.8587219465456948E-2</v>
      </c>
      <c r="U24" s="2">
        <v>-1.8929305641717908E-2</v>
      </c>
      <c r="V24" s="2">
        <v>-6.0975748991288103E-2</v>
      </c>
    </row>
    <row r="25" spans="1:30" x14ac:dyDescent="0.3">
      <c r="A25" s="10">
        <v>1893</v>
      </c>
      <c r="B25" s="2">
        <v>-2.0529741073980756E-2</v>
      </c>
      <c r="C25" s="2">
        <v>-2.2202660975390254E-2</v>
      </c>
      <c r="D25" s="2">
        <v>-2.4388371648904839E-2</v>
      </c>
      <c r="E25" s="2">
        <v>-2.3338628055351585E-2</v>
      </c>
      <c r="F25" s="2">
        <v>-2.0724025021277681E-2</v>
      </c>
      <c r="G25" s="2">
        <v>-1.8494769088306495E-2</v>
      </c>
      <c r="H25" s="2">
        <v>-2.0174368695535128E-2</v>
      </c>
      <c r="I25" s="2">
        <v>-1.033725933388141E-2</v>
      </c>
      <c r="J25" s="2">
        <v>-3.356367823942108E-3</v>
      </c>
      <c r="K25" s="2">
        <v>-1.7923823438584452E-2</v>
      </c>
      <c r="L25" s="2">
        <v>-1.4582548280097418E-2</v>
      </c>
      <c r="M25" s="2">
        <v>-2.2825246248009745E-2</v>
      </c>
      <c r="N25" s="2">
        <v>-2.3238060081447909E-2</v>
      </c>
      <c r="O25" s="2">
        <v>-1.7169331060910675E-2</v>
      </c>
      <c r="P25" s="2">
        <v>-5.8662488312216654E-3</v>
      </c>
      <c r="Q25" s="2">
        <v>-1.7093381330729462E-3</v>
      </c>
      <c r="R25" s="2">
        <v>-1.993943619460925E-3</v>
      </c>
      <c r="S25" s="2">
        <v>-1.163166569713725E-2</v>
      </c>
      <c r="T25" s="2">
        <v>-2.98942400416502E-3</v>
      </c>
      <c r="U25" s="2">
        <v>1.2347021151940529E-2</v>
      </c>
      <c r="V25" s="2">
        <v>6.0793035610289259E-3</v>
      </c>
      <c r="W25" s="2">
        <v>7.7922709628139408E-2</v>
      </c>
    </row>
    <row r="26" spans="1:30" x14ac:dyDescent="0.3">
      <c r="A26" s="10">
        <v>1894</v>
      </c>
      <c r="B26" s="2">
        <v>-2.5687369257603732E-2</v>
      </c>
      <c r="C26" s="2">
        <v>-2.750931039566118E-2</v>
      </c>
      <c r="D26" s="2">
        <v>-2.9831194096408109E-2</v>
      </c>
      <c r="E26" s="2">
        <v>-2.9111147912614155E-2</v>
      </c>
      <c r="F26" s="2">
        <v>-2.6952607083446045E-2</v>
      </c>
      <c r="G26" s="2">
        <v>-2.5206331936882265E-2</v>
      </c>
      <c r="H26" s="2">
        <v>-2.7169133013679847E-2</v>
      </c>
      <c r="I26" s="2">
        <v>-1.8455150421613387E-2</v>
      </c>
      <c r="J26" s="2">
        <v>-1.2536977459870702E-2</v>
      </c>
      <c r="K26" s="2">
        <v>-2.6589981677645591E-2</v>
      </c>
      <c r="L26" s="2">
        <v>-2.4198878411359259E-2</v>
      </c>
      <c r="M26" s="2">
        <v>-3.2474564270254858E-2</v>
      </c>
      <c r="N26" s="2">
        <v>-3.3718287481977138E-2</v>
      </c>
      <c r="O26" s="2">
        <v>-2.9364351331861327E-2</v>
      </c>
      <c r="P26" s="2">
        <v>-2.0807520394399703E-2</v>
      </c>
      <c r="Q26" s="2">
        <v>-1.9084398345759368E-2</v>
      </c>
      <c r="R26" s="2">
        <v>-2.1780845619894462E-2</v>
      </c>
      <c r="S26" s="2">
        <v>-3.2892617725403306E-2</v>
      </c>
      <c r="T26" s="2">
        <v>-3.0359766657544918E-2</v>
      </c>
      <c r="U26" s="2">
        <v>-2.5996368737151943E-2</v>
      </c>
      <c r="V26" s="2">
        <v>-4.2424919996382982E-2</v>
      </c>
      <c r="W26" s="2">
        <v>-3.3012524817340183E-2</v>
      </c>
      <c r="X26" s="2">
        <v>-0.13253077534407576</v>
      </c>
    </row>
    <row r="27" spans="1:30" x14ac:dyDescent="0.3">
      <c r="A27" s="10">
        <v>1895</v>
      </c>
      <c r="B27" s="2">
        <v>-2.6358426865009554E-2</v>
      </c>
      <c r="C27" s="2">
        <v>-2.812913747112733E-2</v>
      </c>
      <c r="D27" s="2">
        <v>-3.0372289060381918E-2</v>
      </c>
      <c r="E27" s="2">
        <v>-2.9712702473371655E-2</v>
      </c>
      <c r="F27" s="2">
        <v>-2.7693604491096147E-2</v>
      </c>
      <c r="G27" s="2">
        <v>-2.607962692858723E-2</v>
      </c>
      <c r="H27" s="2">
        <v>-2.7980227646291489E-2</v>
      </c>
      <c r="I27" s="2">
        <v>-1.9835914555558221E-2</v>
      </c>
      <c r="J27" s="2">
        <v>-1.4383194625972151E-2</v>
      </c>
      <c r="K27" s="2">
        <v>-2.7602375636047727E-2</v>
      </c>
      <c r="L27" s="2">
        <v>-2.5457007493177253E-2</v>
      </c>
      <c r="M27" s="2">
        <v>-3.3184703592098796E-2</v>
      </c>
      <c r="N27" s="2">
        <v>-3.4383092496197754E-2</v>
      </c>
      <c r="O27" s="2">
        <v>-3.0489162269926262E-2</v>
      </c>
      <c r="P27" s="2">
        <v>-2.2913619383458261E-2</v>
      </c>
      <c r="Q27" s="2">
        <v>-2.1619495810977885E-2</v>
      </c>
      <c r="R27" s="2">
        <v>-2.4288859183888123E-2</v>
      </c>
      <c r="S27" s="2">
        <v>-3.4150833865152386E-2</v>
      </c>
      <c r="T27" s="2">
        <v>-3.2253331002428554E-2</v>
      </c>
      <c r="U27" s="2">
        <v>-2.9150624527877977E-2</v>
      </c>
      <c r="V27" s="2">
        <v>-4.223520367632716E-2</v>
      </c>
      <c r="W27" s="2">
        <v>-3.5905606635579512E-2</v>
      </c>
      <c r="X27" s="2">
        <v>-8.8229524422095196E-2</v>
      </c>
      <c r="Y27" s="2">
        <v>-4.1665829164950208E-2</v>
      </c>
    </row>
    <row r="28" spans="1:30" x14ac:dyDescent="0.3">
      <c r="A28" s="10">
        <v>1896</v>
      </c>
      <c r="B28" s="2">
        <v>-2.4756440911875788E-2</v>
      </c>
      <c r="C28" s="2">
        <v>-2.6389538257474365E-2</v>
      </c>
      <c r="D28" s="2">
        <v>-2.8463571812599398E-2</v>
      </c>
      <c r="E28" s="2">
        <v>-2.7745831316460468E-2</v>
      </c>
      <c r="F28" s="2">
        <v>-2.5725132513782722E-2</v>
      </c>
      <c r="G28" s="2">
        <v>-2.409012985600123E-2</v>
      </c>
      <c r="H28" s="2">
        <v>-2.5789840756204052E-2</v>
      </c>
      <c r="I28" s="2">
        <v>-1.7959648726845745E-2</v>
      </c>
      <c r="J28" s="2">
        <v>-1.2707634150262104E-2</v>
      </c>
      <c r="K28" s="2">
        <v>-2.5023413977464548E-2</v>
      </c>
      <c r="L28" s="2">
        <v>-2.2843379075715764E-2</v>
      </c>
      <c r="M28" s="2">
        <v>-2.9854806082204366E-2</v>
      </c>
      <c r="N28" s="2">
        <v>-3.0708547283232024E-2</v>
      </c>
      <c r="O28" s="2">
        <v>-2.6818152707205112E-2</v>
      </c>
      <c r="P28" s="2">
        <v>-1.9570875811060096E-2</v>
      </c>
      <c r="Q28" s="2">
        <v>-1.8066955443001742E-2</v>
      </c>
      <c r="R28" s="2">
        <v>-2.0054137078693746E-2</v>
      </c>
      <c r="S28" s="2">
        <v>-2.8200377700629442E-2</v>
      </c>
      <c r="T28" s="2">
        <v>-2.5709667094171995E-2</v>
      </c>
      <c r="U28" s="2">
        <v>-2.2009460970098371E-2</v>
      </c>
      <c r="V28" s="2">
        <v>-3.1149373026135851E-2</v>
      </c>
      <c r="W28" s="2">
        <v>-2.3545910330353581E-2</v>
      </c>
      <c r="X28" s="2">
        <v>-5.5199971504194201E-2</v>
      </c>
      <c r="Y28" s="2">
        <v>-1.3986619575943382E-2</v>
      </c>
      <c r="Z28" s="2">
        <v>1.4492038333688839E-2</v>
      </c>
    </row>
    <row r="29" spans="1:30" x14ac:dyDescent="0.3">
      <c r="A29" s="10">
        <v>1897</v>
      </c>
      <c r="B29" s="2">
        <v>-2.4903441157694606E-2</v>
      </c>
      <c r="C29" s="2">
        <v>-2.647690092192323E-2</v>
      </c>
      <c r="D29" s="2">
        <v>-2.8468058840137367E-2</v>
      </c>
      <c r="E29" s="2">
        <v>-2.7781733871801495E-2</v>
      </c>
      <c r="F29" s="2">
        <v>-2.5854682422732367E-2</v>
      </c>
      <c r="G29" s="2">
        <v>-2.4303984734576067E-2</v>
      </c>
      <c r="H29" s="2">
        <v>-2.5929100407072969E-2</v>
      </c>
      <c r="I29" s="2">
        <v>-1.8521033217305916E-2</v>
      </c>
      <c r="J29" s="2">
        <v>-1.3595703903289125E-2</v>
      </c>
      <c r="K29" s="2">
        <v>-2.5232468714138201E-2</v>
      </c>
      <c r="L29" s="2">
        <v>-2.3202358703940829E-2</v>
      </c>
      <c r="M29" s="2">
        <v>-2.9769288781658743E-2</v>
      </c>
      <c r="N29" s="2">
        <v>-3.0556039599838214E-2</v>
      </c>
      <c r="O29" s="2">
        <v>-2.6953118960930778E-2</v>
      </c>
      <c r="P29" s="2">
        <v>-2.0324081794864335E-2</v>
      </c>
      <c r="Q29" s="2">
        <v>-1.9026567011189655E-2</v>
      </c>
      <c r="R29" s="2">
        <v>-2.0909198460940415E-2</v>
      </c>
      <c r="S29" s="2">
        <v>-2.8241593253498398E-2</v>
      </c>
      <c r="T29" s="2">
        <v>-2.6067826032927788E-2</v>
      </c>
      <c r="U29" s="2">
        <v>-2.2949566808924904E-2</v>
      </c>
      <c r="V29" s="2">
        <v>-3.0720162290203912E-2</v>
      </c>
      <c r="W29" s="2">
        <v>-2.4553054671700325E-2</v>
      </c>
      <c r="X29" s="2">
        <v>-4.8612018442430238E-2</v>
      </c>
      <c r="Y29" s="2">
        <v>-1.8872333449634238E-2</v>
      </c>
      <c r="Z29" s="2">
        <v>-7.2730849521258634E-3</v>
      </c>
      <c r="AA29" s="2">
        <v>-2.8571254754081843E-2</v>
      </c>
    </row>
    <row r="30" spans="1:30" x14ac:dyDescent="0.3">
      <c r="A30" s="10">
        <v>1898</v>
      </c>
      <c r="B30" s="2">
        <v>-2.2943837072073592E-2</v>
      </c>
      <c r="C30" s="2">
        <v>-2.4384535792974837E-2</v>
      </c>
      <c r="D30" s="2">
        <v>-2.6216610612442182E-2</v>
      </c>
      <c r="E30" s="2">
        <v>-2.5463380912603584E-2</v>
      </c>
      <c r="F30" s="2">
        <v>-2.3514683810833881E-2</v>
      </c>
      <c r="G30" s="2">
        <v>-2.1924311567426136E-2</v>
      </c>
      <c r="H30" s="2">
        <v>-2.3362594740510945E-2</v>
      </c>
      <c r="I30" s="2">
        <v>-1.6178295052052594E-2</v>
      </c>
      <c r="J30" s="2">
        <v>-1.1377628800809059E-2</v>
      </c>
      <c r="K30" s="2">
        <v>-2.2274247111644607E-2</v>
      </c>
      <c r="L30" s="2">
        <v>-2.0183240116121715E-2</v>
      </c>
      <c r="M30" s="2">
        <v>-2.617225333755846E-2</v>
      </c>
      <c r="N30" s="2">
        <v>-2.6669202256213831E-2</v>
      </c>
      <c r="O30" s="2">
        <v>-2.3031477942400125E-2</v>
      </c>
      <c r="P30" s="2">
        <v>-1.6585091741330937E-2</v>
      </c>
      <c r="Q30" s="2">
        <v>-1.5078624743219082E-2</v>
      </c>
      <c r="R30" s="2">
        <v>-1.6438082627596162E-2</v>
      </c>
      <c r="S30" s="2">
        <v>-2.2624652054009653E-2</v>
      </c>
      <c r="T30" s="2">
        <v>-2.0054137078693746E-2</v>
      </c>
      <c r="U30" s="2">
        <v>-1.6552931467831655E-2</v>
      </c>
      <c r="V30" s="2">
        <v>-2.2349906431860966E-2</v>
      </c>
      <c r="W30" s="2">
        <v>-1.5759528294711389E-2</v>
      </c>
      <c r="X30" s="2">
        <v>-3.3495370482167441E-2</v>
      </c>
      <c r="Y30" s="2">
        <v>-7.0179354972937924E-3</v>
      </c>
      <c r="Z30" s="2">
        <v>4.8075300615058048E-3</v>
      </c>
      <c r="AA30" s="2">
        <v>0</v>
      </c>
      <c r="AB30" s="2">
        <v>2.9411580513657887E-2</v>
      </c>
    </row>
    <row r="31" spans="1:30" x14ac:dyDescent="0.3">
      <c r="A31" s="10">
        <v>1899</v>
      </c>
      <c r="B31" s="2">
        <v>-2.1638026761422458E-2</v>
      </c>
      <c r="C31" s="2">
        <v>-2.2978930242469331E-2</v>
      </c>
      <c r="D31" s="2">
        <v>-2.4689137930399174E-2</v>
      </c>
      <c r="E31" s="2">
        <v>-2.3903720241837845E-2</v>
      </c>
      <c r="F31" s="2">
        <v>-2.1968143314698541E-2</v>
      </c>
      <c r="G31" s="2">
        <v>-2.0377161054646487E-2</v>
      </c>
      <c r="H31" s="2">
        <v>-2.1682001061689049E-2</v>
      </c>
      <c r="I31" s="2">
        <v>-1.4748572805313165E-2</v>
      </c>
      <c r="J31" s="2">
        <v>-1.0109996193206516E-2</v>
      </c>
      <c r="K31" s="2">
        <v>-2.0383289362452151E-2</v>
      </c>
      <c r="L31" s="2">
        <v>-1.8299374697452908E-2</v>
      </c>
      <c r="M31" s="2">
        <v>-2.3837657995295136E-2</v>
      </c>
      <c r="N31" s="2">
        <v>-2.4158643944905078E-2</v>
      </c>
      <c r="O31" s="2">
        <v>-2.0586915492971092E-2</v>
      </c>
      <c r="P31" s="2">
        <v>-1.4411501814795447E-2</v>
      </c>
      <c r="Q31" s="2">
        <v>-1.2850290651566176E-2</v>
      </c>
      <c r="R31" s="2">
        <v>-1.3913664973816298E-2</v>
      </c>
      <c r="S31" s="2">
        <v>-1.9325370747667936E-2</v>
      </c>
      <c r="T31" s="2">
        <v>-1.6673080422388908E-2</v>
      </c>
      <c r="U31" s="2">
        <v>-1.3173191454120325E-2</v>
      </c>
      <c r="V31" s="2">
        <v>-1.7843756240313424E-2</v>
      </c>
      <c r="W31" s="2">
        <v>-1.1522392999180564E-2</v>
      </c>
      <c r="X31" s="2">
        <v>-2.5691022705970012E-2</v>
      </c>
      <c r="Y31" s="2">
        <v>-2.7932035855456894E-3</v>
      </c>
      <c r="Z31" s="2">
        <v>7.1688694957456889E-3</v>
      </c>
      <c r="AA31" s="2">
        <v>4.7395793870392833E-3</v>
      </c>
      <c r="AB31" s="2">
        <v>2.1820922053291447E-2</v>
      </c>
      <c r="AC31" s="2">
        <v>1.428623546749197E-2</v>
      </c>
    </row>
    <row r="32" spans="1:30" x14ac:dyDescent="0.3">
      <c r="A32" s="10">
        <v>1900</v>
      </c>
      <c r="B32" s="2">
        <v>-1.5613206804212409E-2</v>
      </c>
      <c r="C32" s="2">
        <v>-1.6698643514722833E-2</v>
      </c>
      <c r="D32" s="2">
        <v>-1.8123166488407172E-2</v>
      </c>
      <c r="E32" s="2">
        <v>-1.7109270287224199E-2</v>
      </c>
      <c r="F32" s="2">
        <v>-1.4964977508776789E-2</v>
      </c>
      <c r="G32" s="2">
        <v>-1.3136079780577736E-2</v>
      </c>
      <c r="H32" s="2">
        <v>-1.4077811427598452E-2</v>
      </c>
      <c r="I32" s="2">
        <v>-7.0597754328899365E-3</v>
      </c>
      <c r="J32" s="2">
        <v>-2.2388321095686559E-3</v>
      </c>
      <c r="K32" s="2">
        <v>-1.1687326845116197E-2</v>
      </c>
      <c r="L32" s="2">
        <v>-9.2349370203352876E-3</v>
      </c>
      <c r="M32" s="2">
        <v>-1.4011332835018098E-2</v>
      </c>
      <c r="N32" s="2">
        <v>-1.3735571285891424E-2</v>
      </c>
      <c r="O32" s="2">
        <v>-9.6943227813250932E-3</v>
      </c>
      <c r="P32" s="2">
        <v>-3.1329608610287663E-3</v>
      </c>
      <c r="Q32" s="2">
        <v>-8.550346086274585E-4</v>
      </c>
      <c r="R32" s="2">
        <v>-9.2077621203545679E-4</v>
      </c>
      <c r="S32" s="2">
        <v>-4.863071255213014E-3</v>
      </c>
      <c r="T32" s="2">
        <v>-1.0880989568371469E-3</v>
      </c>
      <c r="U32" s="2">
        <v>3.6882102791016003E-3</v>
      </c>
      <c r="V32" s="2">
        <v>1.3477739093701313E-3</v>
      </c>
      <c r="W32" s="2">
        <v>9.423596589485328E-3</v>
      </c>
      <c r="X32" s="2">
        <v>0</v>
      </c>
      <c r="Y32" s="2">
        <v>2.3978851885577024E-2</v>
      </c>
      <c r="Z32" s="2">
        <v>3.7637813758055305E-2</v>
      </c>
      <c r="AA32" s="2">
        <v>4.3506303195860685E-2</v>
      </c>
      <c r="AB32" s="2">
        <v>6.8701581717223403E-2</v>
      </c>
      <c r="AC32" s="2">
        <v>8.8905404809491495E-2</v>
      </c>
      <c r="AD32" s="2">
        <v>0.16901416894099719</v>
      </c>
    </row>
    <row r="33" spans="1:46" x14ac:dyDescent="0.3">
      <c r="A33" s="10">
        <v>1901</v>
      </c>
      <c r="B33" s="2">
        <v>-1.5897193010859345E-2</v>
      </c>
      <c r="C33" s="2">
        <v>-1.6954699197039957E-2</v>
      </c>
      <c r="D33" s="2">
        <v>-1.8337155030328178E-2</v>
      </c>
      <c r="E33" s="2">
        <v>-1.7368974468141118E-2</v>
      </c>
      <c r="F33" s="2">
        <v>-1.5317793888254494E-2</v>
      </c>
      <c r="G33" s="2">
        <v>-1.3576881241837646E-2</v>
      </c>
      <c r="H33" s="2">
        <v>-1.4497334555913288E-2</v>
      </c>
      <c r="I33" s="2">
        <v>-7.8066830048522107E-3</v>
      </c>
      <c r="J33" s="2">
        <v>-3.2429358418712972E-3</v>
      </c>
      <c r="K33" s="2">
        <v>-1.2281838232282904E-2</v>
      </c>
      <c r="L33" s="2">
        <v>-9.9833998937125523E-3</v>
      </c>
      <c r="M33" s="2">
        <v>-1.4544759947865082E-2</v>
      </c>
      <c r="N33" s="2">
        <v>-1.4314095609594069E-2</v>
      </c>
      <c r="O33" s="2">
        <v>-1.0547407594306724E-2</v>
      </c>
      <c r="P33" s="2">
        <v>-4.4563236289437702E-3</v>
      </c>
      <c r="Q33" s="2">
        <v>-2.4215928260185038E-3</v>
      </c>
      <c r="R33" s="2">
        <v>-2.5943391817413453E-3</v>
      </c>
      <c r="S33" s="2">
        <v>-6.3559880061460072E-3</v>
      </c>
      <c r="T33" s="2">
        <v>-3.0260742097568682E-3</v>
      </c>
      <c r="U33" s="2">
        <v>1.1299029287383799E-3</v>
      </c>
      <c r="V33" s="2">
        <v>-1.2263015804592214E-3</v>
      </c>
      <c r="W33" s="2">
        <v>5.64290964475056E-3</v>
      </c>
      <c r="X33" s="2">
        <v>-3.0443988073252104E-3</v>
      </c>
      <c r="Y33" s="2">
        <v>1.6968485822300705E-2</v>
      </c>
      <c r="Z33" s="2">
        <v>2.7083885222966009E-2</v>
      </c>
      <c r="AA33" s="2">
        <v>2.9620947627830407E-2</v>
      </c>
      <c r="AB33" s="2">
        <v>4.4705724705756511E-2</v>
      </c>
      <c r="AC33" s="2">
        <v>4.9854102128524591E-2</v>
      </c>
      <c r="AD33" s="2">
        <v>6.8103057666751177E-2</v>
      </c>
      <c r="AE33" s="2">
        <v>-2.4097250394709113E-2</v>
      </c>
    </row>
    <row r="34" spans="1:46" x14ac:dyDescent="0.3">
      <c r="A34" s="10">
        <v>1902</v>
      </c>
      <c r="B34" s="2">
        <v>-1.4613300516000627E-2</v>
      </c>
      <c r="C34" s="2">
        <v>-1.5594127738062125E-2</v>
      </c>
      <c r="D34" s="2">
        <v>-1.6883906418838301E-2</v>
      </c>
      <c r="E34" s="2">
        <v>-1.5896947190038979E-2</v>
      </c>
      <c r="F34" s="2">
        <v>-1.3864182187083296E-2</v>
      </c>
      <c r="G34" s="2">
        <v>-1.2131767461853959E-2</v>
      </c>
      <c r="H34" s="2">
        <v>-1.2958916948068167E-2</v>
      </c>
      <c r="I34" s="2">
        <v>-6.4733693119458646E-3</v>
      </c>
      <c r="J34" s="2">
        <v>-2.0443501968974154E-3</v>
      </c>
      <c r="K34" s="2">
        <v>-1.0630511086278216E-2</v>
      </c>
      <c r="L34" s="2">
        <v>-8.3591060272363293E-3</v>
      </c>
      <c r="M34" s="2">
        <v>-1.2619079559493818E-2</v>
      </c>
      <c r="N34" s="2">
        <v>-1.2298651509320968E-2</v>
      </c>
      <c r="O34" s="2">
        <v>-8.6218335372271193E-3</v>
      </c>
      <c r="P34" s="2">
        <v>-2.7648872780289269E-3</v>
      </c>
      <c r="Q34" s="2">
        <v>-7.4819527654046425E-4</v>
      </c>
      <c r="R34" s="2">
        <v>-7.9805505314456404E-4</v>
      </c>
      <c r="S34" s="2">
        <v>-4.1697974058653164E-3</v>
      </c>
      <c r="T34" s="2">
        <v>-9.2077621203545679E-4</v>
      </c>
      <c r="U34" s="2">
        <v>3.0725652726357744E-3</v>
      </c>
      <c r="V34" s="2">
        <v>1.1025890681879424E-3</v>
      </c>
      <c r="W34" s="2">
        <v>7.5317995791590597E-3</v>
      </c>
      <c r="X34" s="2">
        <v>0</v>
      </c>
      <c r="Y34" s="2">
        <v>1.793076545952399E-2</v>
      </c>
      <c r="Z34" s="2">
        <v>2.6741883898071972E-2</v>
      </c>
      <c r="AA34" s="2">
        <v>2.8797857493244594E-2</v>
      </c>
      <c r="AB34" s="2">
        <v>4.0672003767018072E-2</v>
      </c>
      <c r="AC34" s="2">
        <v>4.3506303195860685E-2</v>
      </c>
      <c r="AD34" s="2">
        <v>5.3432206013425798E-2</v>
      </c>
      <c r="AE34" s="2">
        <v>0</v>
      </c>
      <c r="AF34" s="2">
        <v>2.4692266114072714E-2</v>
      </c>
    </row>
    <row r="35" spans="1:46" x14ac:dyDescent="0.3">
      <c r="A35" s="10">
        <v>1903</v>
      </c>
      <c r="B35" s="2">
        <v>-1.1320920429857551E-2</v>
      </c>
      <c r="C35" s="2">
        <v>-1.2167008509195831E-2</v>
      </c>
      <c r="D35" s="2">
        <v>-1.3303864861685333E-2</v>
      </c>
      <c r="E35" s="2">
        <v>-1.2223683311915368E-2</v>
      </c>
      <c r="F35" s="2">
        <v>-1.0124569989857224E-2</v>
      </c>
      <c r="G35" s="2">
        <v>-8.3110359679817725E-3</v>
      </c>
      <c r="H35" s="2">
        <v>-8.9623335519205538E-3</v>
      </c>
      <c r="I35" s="2">
        <v>-2.5506076656979237E-3</v>
      </c>
      <c r="J35" s="2">
        <v>1.8747161399053081E-3</v>
      </c>
      <c r="K35" s="2">
        <v>-6.2025953732041117E-3</v>
      </c>
      <c r="L35" s="2">
        <v>-3.8226647952023241E-3</v>
      </c>
      <c r="M35" s="2">
        <v>-7.6831080771728733E-3</v>
      </c>
      <c r="N35" s="2">
        <v>-7.1296606046062916E-3</v>
      </c>
      <c r="O35" s="2">
        <v>-3.3547103521048838E-3</v>
      </c>
      <c r="P35" s="2">
        <v>2.500402208222452E-3</v>
      </c>
      <c r="Q35" s="2">
        <v>4.7195517607694359E-3</v>
      </c>
      <c r="R35" s="2">
        <v>5.0152622295507321E-3</v>
      </c>
      <c r="S35" s="2">
        <v>2.2371677052683836E-3</v>
      </c>
      <c r="T35" s="2">
        <v>5.7337786212485753E-3</v>
      </c>
      <c r="U35" s="2">
        <v>9.959538821909808E-3</v>
      </c>
      <c r="V35" s="2">
        <v>8.716187199601988E-3</v>
      </c>
      <c r="W35" s="2">
        <v>1.530272576457592E-2</v>
      </c>
      <c r="X35" s="2">
        <v>9.244392685207492E-3</v>
      </c>
      <c r="Y35" s="2">
        <v>2.6363128148660708E-2</v>
      </c>
      <c r="Z35" s="2">
        <v>3.5199492002821797E-2</v>
      </c>
      <c r="AA35" s="2">
        <v>3.8192004269371305E-2</v>
      </c>
      <c r="AB35" s="2">
        <v>4.9757053363103321E-2</v>
      </c>
      <c r="AC35" s="2">
        <v>5.3874149236798896E-2</v>
      </c>
      <c r="AD35" s="2">
        <v>6.4010237706643824E-2</v>
      </c>
      <c r="AE35" s="2">
        <v>3.1148348554769667E-2</v>
      </c>
      <c r="AF35" s="2">
        <v>5.9933100854178356E-2</v>
      </c>
      <c r="AG35" s="2">
        <v>9.6385925256204041E-2</v>
      </c>
    </row>
    <row r="36" spans="1:46" x14ac:dyDescent="0.3">
      <c r="A36" s="10">
        <v>1904</v>
      </c>
      <c r="B36" s="2">
        <v>-1.232603287756362E-2</v>
      </c>
      <c r="C36" s="2">
        <v>-1.317622565208576E-2</v>
      </c>
      <c r="D36" s="2">
        <v>-1.4307807608187506E-2</v>
      </c>
      <c r="E36" s="2">
        <v>-1.3298196117161876E-2</v>
      </c>
      <c r="F36" s="2">
        <v>-1.131085212240468E-2</v>
      </c>
      <c r="G36" s="2">
        <v>-9.6066557420532162E-3</v>
      </c>
      <c r="H36" s="2">
        <v>-1.0280942490973333E-2</v>
      </c>
      <c r="I36" s="2">
        <v>-4.1757845811005723E-3</v>
      </c>
      <c r="J36" s="2">
        <v>0</v>
      </c>
      <c r="K36" s="2">
        <v>-7.805007632906702E-3</v>
      </c>
      <c r="L36" s="2">
        <v>-5.6021120140817837E-3</v>
      </c>
      <c r="M36" s="2">
        <v>-9.3613320926930754E-3</v>
      </c>
      <c r="N36" s="2">
        <v>-8.915024683629813E-3</v>
      </c>
      <c r="O36" s="2">
        <v>-5.425116387016482E-3</v>
      </c>
      <c r="P36" s="2">
        <v>0</v>
      </c>
      <c r="Q36" s="2">
        <v>1.9514893390775168E-3</v>
      </c>
      <c r="R36" s="2">
        <v>2.0664013549800408E-3</v>
      </c>
      <c r="S36" s="2">
        <v>-7.1418426720515349E-4</v>
      </c>
      <c r="T36" s="2">
        <v>2.342243966558355E-3</v>
      </c>
      <c r="U36" s="2">
        <v>6.0095882651831634E-3</v>
      </c>
      <c r="V36" s="2">
        <v>4.5634564710865799E-3</v>
      </c>
      <c r="W36" s="2">
        <v>1.0227274271765729E-2</v>
      </c>
      <c r="X36" s="2">
        <v>4.288093388705061E-3</v>
      </c>
      <c r="Y36" s="2">
        <v>1.9104542957067094E-2</v>
      </c>
      <c r="Z36" s="2">
        <v>2.6090342857896687E-2</v>
      </c>
      <c r="AA36" s="2">
        <v>2.7549423369851E-2</v>
      </c>
      <c r="AB36" s="2">
        <v>3.5827074326226116E-2</v>
      </c>
      <c r="AC36" s="2">
        <v>3.6900203782869401E-2</v>
      </c>
      <c r="AD36" s="2">
        <v>4.1483143927636634E-2</v>
      </c>
      <c r="AE36" s="2">
        <v>1.1836549749651537E-2</v>
      </c>
      <c r="AF36" s="2">
        <v>2.4106140486683802E-2</v>
      </c>
      <c r="AG36" s="2">
        <v>2.381320340927906E-2</v>
      </c>
      <c r="AH36" s="2">
        <v>-4.3955735540633367E-2</v>
      </c>
    </row>
    <row r="37" spans="1:46" x14ac:dyDescent="0.3">
      <c r="A37" s="10">
        <v>1905</v>
      </c>
      <c r="B37" s="2">
        <v>-1.1305124167819147E-2</v>
      </c>
      <c r="C37" s="2">
        <v>-1.2099489204879355E-2</v>
      </c>
      <c r="D37" s="2">
        <v>-1.3163295457162438E-2</v>
      </c>
      <c r="E37" s="2">
        <v>-1.2148155281884176E-2</v>
      </c>
      <c r="F37" s="2">
        <v>-1.0186449037055012E-2</v>
      </c>
      <c r="G37" s="2">
        <v>-8.5003357995362405E-3</v>
      </c>
      <c r="H37" s="2">
        <v>-9.1117667872082642E-3</v>
      </c>
      <c r="I37" s="2">
        <v>-3.1828650776788425E-3</v>
      </c>
      <c r="J37" s="2">
        <v>8.7435525460066721E-4</v>
      </c>
      <c r="K37" s="2">
        <v>-6.5914493875199875E-3</v>
      </c>
      <c r="L37" s="2">
        <v>-4.4271518955154576E-3</v>
      </c>
      <c r="M37" s="2">
        <v>-7.9765407180614201E-3</v>
      </c>
      <c r="N37" s="2">
        <v>-7.4869107268888957E-3</v>
      </c>
      <c r="O37" s="2">
        <v>-4.0903929598616884E-3</v>
      </c>
      <c r="P37" s="2">
        <v>1.1368108775147157E-3</v>
      </c>
      <c r="Q37" s="2">
        <v>3.0475755913288438E-3</v>
      </c>
      <c r="R37" s="2">
        <v>3.2171574105495093E-3</v>
      </c>
      <c r="S37" s="2">
        <v>6.6447203168218394E-4</v>
      </c>
      <c r="T37" s="2">
        <v>3.6200291465620094E-3</v>
      </c>
      <c r="U37" s="2">
        <v>7.132364472043129E-3</v>
      </c>
      <c r="V37" s="2">
        <v>5.8680991699089358E-3</v>
      </c>
      <c r="W37" s="2">
        <v>1.1202845478544887E-2</v>
      </c>
      <c r="X37" s="2">
        <v>5.8329027489216756E-3</v>
      </c>
      <c r="Y37" s="2">
        <v>1.9456561804776173E-2</v>
      </c>
      <c r="Z37" s="2">
        <v>2.5779228916858798E-2</v>
      </c>
      <c r="AA37" s="2">
        <v>2.7041087680703013E-2</v>
      </c>
      <c r="AB37" s="2">
        <v>3.4212843386566716E-2</v>
      </c>
      <c r="AC37" s="2">
        <v>3.4900563692493058E-2</v>
      </c>
      <c r="AD37" s="2">
        <v>3.8376789940023137E-2</v>
      </c>
      <c r="AE37" s="2">
        <v>1.4056169239232252E-2</v>
      </c>
      <c r="AF37" s="2">
        <v>2.3825351131278039E-2</v>
      </c>
      <c r="AG37" s="2">
        <v>2.3536542485777412E-2</v>
      </c>
      <c r="AH37" s="2">
        <v>-1.1052349648910109E-2</v>
      </c>
      <c r="AI37" s="2">
        <v>2.2983444901476968E-2</v>
      </c>
    </row>
    <row r="38" spans="1:46" x14ac:dyDescent="0.3">
      <c r="A38" s="10">
        <v>1906</v>
      </c>
      <c r="B38" s="2">
        <v>-1.0983901166487287E-2</v>
      </c>
      <c r="C38" s="2">
        <v>-1.1745720190163733E-2</v>
      </c>
      <c r="D38" s="2">
        <v>-1.2766965085221349E-2</v>
      </c>
      <c r="E38" s="2">
        <v>-1.1770768657449304E-2</v>
      </c>
      <c r="F38" s="2">
        <v>-9.859479234580637E-3</v>
      </c>
      <c r="G38" s="2">
        <v>-8.2181588158591889E-3</v>
      </c>
      <c r="H38" s="2">
        <v>-8.7989543881185073E-3</v>
      </c>
      <c r="I38" s="2">
        <v>-3.0693659601499501E-3</v>
      </c>
      <c r="J38" s="2">
        <v>8.4195809776366204E-4</v>
      </c>
      <c r="K38" s="2">
        <v>-6.3387373302876693E-3</v>
      </c>
      <c r="L38" s="2">
        <v>-4.2504427122873611E-3</v>
      </c>
      <c r="M38" s="2">
        <v>-7.6454586822803927E-3</v>
      </c>
      <c r="N38" s="2">
        <v>-7.1625614968318096E-3</v>
      </c>
      <c r="O38" s="2">
        <v>-3.9048294983548004E-3</v>
      </c>
      <c r="P38" s="2">
        <v>1.0826477330925233E-3</v>
      </c>
      <c r="Q38" s="2">
        <v>2.8949764634027542E-3</v>
      </c>
      <c r="R38" s="2">
        <v>3.0475755913288438E-3</v>
      </c>
      <c r="S38" s="2">
        <v>6.2754533835085446E-4</v>
      </c>
      <c r="T38" s="2">
        <v>3.406723960807323E-3</v>
      </c>
      <c r="U38" s="2">
        <v>6.6851050931662215E-3</v>
      </c>
      <c r="V38" s="2">
        <v>5.4758234887344326E-3</v>
      </c>
      <c r="W38" s="2">
        <v>1.0398496672760604E-2</v>
      </c>
      <c r="X38" s="2">
        <v>5.3830125352001268E-3</v>
      </c>
      <c r="Y38" s="2">
        <v>1.7820823419646858E-2</v>
      </c>
      <c r="Z38" s="2">
        <v>2.340845515431611E-2</v>
      </c>
      <c r="AA38" s="2">
        <v>2.4304395692577918E-2</v>
      </c>
      <c r="AB38" s="2">
        <v>3.0354332453999211E-2</v>
      </c>
      <c r="AC38" s="2">
        <v>3.047223713727587E-2</v>
      </c>
      <c r="AD38" s="2">
        <v>3.2805513092142524E-2</v>
      </c>
      <c r="AE38" s="2">
        <v>1.1699828252321742E-2</v>
      </c>
      <c r="AF38" s="2">
        <v>1.9015296311146512E-2</v>
      </c>
      <c r="AG38" s="2">
        <v>1.7600974961618387E-2</v>
      </c>
      <c r="AH38" s="2">
        <v>-7.3818729183448006E-3</v>
      </c>
      <c r="AI38" s="2">
        <v>1.1426440677460681E-2</v>
      </c>
      <c r="AJ38" s="2">
        <v>0</v>
      </c>
    </row>
    <row r="39" spans="1:46" x14ac:dyDescent="0.3">
      <c r="A39" s="10">
        <v>1907</v>
      </c>
      <c r="B39" s="2">
        <v>-9.4715379352989792E-3</v>
      </c>
      <c r="C39" s="2">
        <v>-1.0169518533860389E-2</v>
      </c>
      <c r="D39" s="2">
        <v>-1.1115972446664957E-2</v>
      </c>
      <c r="E39" s="2">
        <v>-1.0098240926203594E-2</v>
      </c>
      <c r="F39" s="2">
        <v>-8.1911915470048724E-3</v>
      </c>
      <c r="G39" s="2">
        <v>-6.5462343014869306E-3</v>
      </c>
      <c r="H39" s="2">
        <v>-7.0528742124196242E-3</v>
      </c>
      <c r="I39" s="2">
        <v>-1.4510631178756839E-3</v>
      </c>
      <c r="J39" s="2">
        <v>2.3844928378822239E-3</v>
      </c>
      <c r="K39" s="2">
        <v>-4.4850491246087865E-3</v>
      </c>
      <c r="L39" s="2">
        <v>-2.4018999462686041E-3</v>
      </c>
      <c r="M39" s="2">
        <v>-5.5936179395054131E-3</v>
      </c>
      <c r="N39" s="2">
        <v>-5.0442640283342444E-3</v>
      </c>
      <c r="O39" s="2">
        <v>-1.8292549116603052E-3</v>
      </c>
      <c r="P39" s="2">
        <v>3.0357952893509399E-3</v>
      </c>
      <c r="Q39" s="2">
        <v>4.8583782290994026E-3</v>
      </c>
      <c r="R39" s="2">
        <v>5.1019157903324786E-3</v>
      </c>
      <c r="S39" s="2">
        <v>2.9124061961143255E-3</v>
      </c>
      <c r="T39" s="2">
        <v>5.6703996615388164E-3</v>
      </c>
      <c r="U39" s="2">
        <v>8.8963251829847767E-3</v>
      </c>
      <c r="V39" s="2">
        <v>7.8982973804488932E-3</v>
      </c>
      <c r="W39" s="2">
        <v>1.2665555890268632E-2</v>
      </c>
      <c r="X39" s="2">
        <v>8.1584219707975247E-3</v>
      </c>
      <c r="Y39" s="2">
        <v>1.9881968992399246E-2</v>
      </c>
      <c r="Z39" s="2">
        <v>2.5185980951789588E-2</v>
      </c>
      <c r="AA39" s="2">
        <v>2.6163729544469883E-2</v>
      </c>
      <c r="AB39" s="2">
        <v>3.1804056924432889E-2</v>
      </c>
      <c r="AC39" s="2">
        <v>3.2070230635400376E-2</v>
      </c>
      <c r="AD39" s="2">
        <v>3.431504337202762E-2</v>
      </c>
      <c r="AE39" s="2">
        <v>1.6383403790648732E-2</v>
      </c>
      <c r="AF39" s="2">
        <v>2.3291583736535726E-2</v>
      </c>
      <c r="AG39" s="2">
        <v>2.3011677100964523E-2</v>
      </c>
      <c r="AH39" s="2">
        <v>5.4486047535886595E-3</v>
      </c>
      <c r="AI39" s="2">
        <v>2.2477674871087538E-2</v>
      </c>
      <c r="AJ39" s="2">
        <v>2.2224883634685222E-2</v>
      </c>
      <c r="AK39" s="2">
        <v>4.4943712721945861E-2</v>
      </c>
    </row>
    <row r="40" spans="1:46" x14ac:dyDescent="0.3">
      <c r="A40" s="10">
        <v>1908</v>
      </c>
      <c r="B40" s="2">
        <v>-9.7985880462545527E-3</v>
      </c>
      <c r="C40" s="2">
        <v>-1.048603984065366E-2</v>
      </c>
      <c r="D40" s="2">
        <v>-1.1414204348276336E-2</v>
      </c>
      <c r="E40" s="2">
        <v>-1.0435497877904654E-2</v>
      </c>
      <c r="F40" s="2">
        <v>-8.5971590386060281E-3</v>
      </c>
      <c r="G40" s="2">
        <v>-7.0170044213228033E-3</v>
      </c>
      <c r="H40" s="2">
        <v>-7.5222477281798872E-3</v>
      </c>
      <c r="I40" s="2">
        <v>-2.1259586145619958E-3</v>
      </c>
      <c r="J40" s="2">
        <v>1.5512386612088758E-3</v>
      </c>
      <c r="K40" s="2">
        <v>-5.0978175764502254E-3</v>
      </c>
      <c r="L40" s="2">
        <v>-3.1158680476959244E-3</v>
      </c>
      <c r="M40" s="2">
        <v>-6.2101857932321813E-3</v>
      </c>
      <c r="N40" s="2">
        <v>-5.7078066914879599E-3</v>
      </c>
      <c r="O40" s="2">
        <v>-2.6567416893834572E-3</v>
      </c>
      <c r="P40" s="2">
        <v>1.9563052150637361E-3</v>
      </c>
      <c r="Q40" s="2">
        <v>3.6449742340702862E-3</v>
      </c>
      <c r="R40" s="2">
        <v>3.818875445671166E-3</v>
      </c>
      <c r="S40" s="2">
        <v>1.6774070045901812E-3</v>
      </c>
      <c r="T40" s="2">
        <v>4.2217097358356881E-3</v>
      </c>
      <c r="U40" s="2">
        <v>7.1830923736939667E-3</v>
      </c>
      <c r="V40" s="2">
        <v>6.1447458754488871E-3</v>
      </c>
      <c r="W40" s="2">
        <v>1.0495635554352178E-2</v>
      </c>
      <c r="X40" s="2">
        <v>6.1534718389917309E-3</v>
      </c>
      <c r="Y40" s="2">
        <v>1.6868877410043615E-2</v>
      </c>
      <c r="Z40" s="2">
        <v>2.1516931404076622E-2</v>
      </c>
      <c r="AA40" s="2">
        <v>2.2104530273230782E-2</v>
      </c>
      <c r="AB40" s="2">
        <v>2.6840483575865992E-2</v>
      </c>
      <c r="AC40" s="2">
        <v>2.6583727338787888E-2</v>
      </c>
      <c r="AD40" s="2">
        <v>2.7959286045555976E-2</v>
      </c>
      <c r="AE40" s="2">
        <v>1.1568813057634353E-2</v>
      </c>
      <c r="AF40" s="2">
        <v>1.6769278754072747E-2</v>
      </c>
      <c r="AG40" s="2">
        <v>1.5454749634256082E-2</v>
      </c>
      <c r="AH40" s="2">
        <v>0</v>
      </c>
      <c r="AI40" s="2">
        <v>1.1301147210000639E-2</v>
      </c>
      <c r="AJ40" s="2">
        <v>7.4367702109650047E-3</v>
      </c>
      <c r="AK40" s="2">
        <v>1.1175869263642335E-2</v>
      </c>
      <c r="AL40" s="2">
        <v>-2.1500750583339223E-2</v>
      </c>
    </row>
    <row r="41" spans="1:46" x14ac:dyDescent="0.3">
      <c r="A41" s="10">
        <v>1909</v>
      </c>
      <c r="B41" s="2">
        <v>-8.6962534262998714E-3</v>
      </c>
      <c r="C41" s="2">
        <v>-9.3360866266898324E-3</v>
      </c>
      <c r="D41" s="2">
        <v>-1.0207596187997381E-2</v>
      </c>
      <c r="E41" s="2">
        <v>-9.2211764723719725E-3</v>
      </c>
      <c r="F41" s="2">
        <v>-7.3989633490538775E-3</v>
      </c>
      <c r="G41" s="2">
        <v>-5.8284896424387611E-3</v>
      </c>
      <c r="H41" s="2">
        <v>-6.2813881460670462E-3</v>
      </c>
      <c r="I41" s="2">
        <v>-1.0128371296763694E-3</v>
      </c>
      <c r="J41" s="2">
        <v>2.5827914463176782E-3</v>
      </c>
      <c r="K41" s="2">
        <v>-3.8089747575880128E-3</v>
      </c>
      <c r="L41" s="2">
        <v>-1.8492519095604232E-3</v>
      </c>
      <c r="M41" s="2">
        <v>-4.7861206417377788E-3</v>
      </c>
      <c r="N41" s="2">
        <v>-4.2475371990386979E-3</v>
      </c>
      <c r="O41" s="2">
        <v>-1.2557653567639715E-3</v>
      </c>
      <c r="P41" s="2">
        <v>3.229530949957482E-3</v>
      </c>
      <c r="Q41" s="2">
        <v>4.902256541951866E-3</v>
      </c>
      <c r="R41" s="2">
        <v>5.1256565073236615E-3</v>
      </c>
      <c r="S41" s="2">
        <v>3.1455474787733806E-3</v>
      </c>
      <c r="T41" s="2">
        <v>5.639664921013976E-3</v>
      </c>
      <c r="U41" s="2">
        <v>8.5238221817249826E-3</v>
      </c>
      <c r="V41" s="2">
        <v>7.6162927662359881E-3</v>
      </c>
      <c r="W41" s="2">
        <v>1.1803697191449691E-2</v>
      </c>
      <c r="X41" s="2">
        <v>7.8085814414310395E-3</v>
      </c>
      <c r="Y41" s="2">
        <v>1.7934070197997087E-2</v>
      </c>
      <c r="Z41" s="2">
        <v>2.2330388268149148E-2</v>
      </c>
      <c r="AA41" s="2">
        <v>2.2935840809387376E-2</v>
      </c>
      <c r="AB41" s="2">
        <v>2.7349425526376425E-2</v>
      </c>
      <c r="AC41" s="2">
        <v>2.7162161857838152E-2</v>
      </c>
      <c r="AD41" s="2">
        <v>2.8458710452937463E-2</v>
      </c>
      <c r="AE41" s="2">
        <v>1.392405306317146E-2</v>
      </c>
      <c r="AF41" s="2">
        <v>1.8779708556646568E-2</v>
      </c>
      <c r="AG41" s="2">
        <v>1.7937847055103706E-2</v>
      </c>
      <c r="AH41" s="2">
        <v>5.4201005347325193E-3</v>
      </c>
      <c r="AI41" s="2">
        <v>1.5597156107224563E-2</v>
      </c>
      <c r="AJ41" s="2">
        <v>1.3758932048246963E-2</v>
      </c>
      <c r="AK41" s="2">
        <v>1.8387183328272272E-2</v>
      </c>
      <c r="AL41" s="2">
        <v>5.3630945212599368E-3</v>
      </c>
      <c r="AM41" s="2">
        <v>3.2964463108104081E-2</v>
      </c>
    </row>
    <row r="42" spans="1:46" x14ac:dyDescent="0.3">
      <c r="A42" s="10">
        <v>1910</v>
      </c>
      <c r="B42" s="2">
        <v>-5.9005514969777684E-3</v>
      </c>
      <c r="C42" s="2">
        <v>-6.451678101485725E-3</v>
      </c>
      <c r="D42" s="2">
        <v>-7.2241057560255006E-3</v>
      </c>
      <c r="E42" s="2">
        <v>-6.1791257631754748E-3</v>
      </c>
      <c r="F42" s="2">
        <v>-4.3163791225021564E-3</v>
      </c>
      <c r="G42" s="2">
        <v>-2.6964491532019963E-3</v>
      </c>
      <c r="H42" s="2">
        <v>-3.0419878772864895E-3</v>
      </c>
      <c r="I42" s="2">
        <v>2.1800576188064635E-3</v>
      </c>
      <c r="J42" s="2">
        <v>5.7741428280952967E-3</v>
      </c>
      <c r="K42" s="2">
        <v>-3.1899577315386285E-4</v>
      </c>
      <c r="L42" s="2">
        <v>1.7005057801435797E-3</v>
      </c>
      <c r="M42" s="2">
        <v>-1.0150458295191678E-3</v>
      </c>
      <c r="N42" s="2">
        <v>-3.5443346597818781E-4</v>
      </c>
      <c r="O42" s="2">
        <v>2.6838223943321804E-3</v>
      </c>
      <c r="P42" s="2">
        <v>7.1648909681443218E-3</v>
      </c>
      <c r="Q42" s="2">
        <v>8.9387224354473549E-3</v>
      </c>
      <c r="R42" s="2">
        <v>9.3291698917294941E-3</v>
      </c>
      <c r="S42" s="2">
        <v>7.6222020489278286E-3</v>
      </c>
      <c r="T42" s="2">
        <v>1.0222188705095059E-2</v>
      </c>
      <c r="U42" s="2">
        <v>1.3204725687702146E-2</v>
      </c>
      <c r="V42" s="2">
        <v>1.258770379592522E-2</v>
      </c>
      <c r="W42" s="2">
        <v>1.68395229895697E-2</v>
      </c>
      <c r="X42" s="2">
        <v>1.3356160728518418E-2</v>
      </c>
      <c r="Y42" s="2">
        <v>2.3249083646304847E-2</v>
      </c>
      <c r="Z42" s="2">
        <v>2.77298968780193E-2</v>
      </c>
      <c r="AA42" s="2">
        <v>2.8682041529094926E-2</v>
      </c>
      <c r="AB42" s="2">
        <v>3.3223442037775053E-2</v>
      </c>
      <c r="AC42" s="2">
        <v>3.3541733586885503E-2</v>
      </c>
      <c r="AD42" s="2">
        <v>3.531025660977738E-2</v>
      </c>
      <c r="AE42" s="2">
        <v>2.281147236991421E-2</v>
      </c>
      <c r="AF42" s="2">
        <v>2.8160797035708507E-2</v>
      </c>
      <c r="AG42" s="2">
        <v>2.8595188112168213E-2</v>
      </c>
      <c r="AH42" s="2">
        <v>1.9259191183201629E-2</v>
      </c>
      <c r="AI42" s="2">
        <v>3.0194141315330825E-2</v>
      </c>
      <c r="AJ42" s="2">
        <v>3.1642368288486544E-2</v>
      </c>
      <c r="AK42" s="2">
        <v>3.9708183305752431E-2</v>
      </c>
      <c r="AL42" s="2">
        <v>3.7968842629487076E-2</v>
      </c>
      <c r="AM42" s="2">
        <v>6.9045592652589471E-2</v>
      </c>
      <c r="AN42" s="2">
        <v>0.10638702490418717</v>
      </c>
    </row>
    <row r="43" spans="1:46" x14ac:dyDescent="0.3">
      <c r="A43" s="10">
        <v>1911</v>
      </c>
      <c r="B43" s="2">
        <v>-7.4840793715198473E-3</v>
      </c>
      <c r="C43" s="2">
        <v>-8.0607711199777166E-3</v>
      </c>
      <c r="D43" s="2">
        <v>-8.8539386708503809E-3</v>
      </c>
      <c r="E43" s="2">
        <v>-7.8829424412333315E-3</v>
      </c>
      <c r="F43" s="2">
        <v>-6.1224632868679407E-3</v>
      </c>
      <c r="G43" s="2">
        <v>-4.6033436937648053E-3</v>
      </c>
      <c r="H43" s="2">
        <v>-4.9940910260761751E-3</v>
      </c>
      <c r="I43" s="2">
        <v>0</v>
      </c>
      <c r="J43" s="2">
        <v>3.4057149207387116E-3</v>
      </c>
      <c r="K43" s="2">
        <v>-2.5534219295769711E-3</v>
      </c>
      <c r="L43" s="2">
        <v>-6.8020610686969629E-4</v>
      </c>
      <c r="M43" s="2">
        <v>-3.3777868531749133E-3</v>
      </c>
      <c r="N43" s="2">
        <v>-2.8266158493487348E-3</v>
      </c>
      <c r="O43" s="2">
        <v>0</v>
      </c>
      <c r="P43" s="2">
        <v>4.1932948771927769E-3</v>
      </c>
      <c r="Q43" s="2">
        <v>5.7722070878674092E-3</v>
      </c>
      <c r="R43" s="2">
        <v>6.0134374420486303E-3</v>
      </c>
      <c r="S43" s="2">
        <v>4.2423073362833907E-3</v>
      </c>
      <c r="T43" s="2">
        <v>6.5619034437074397E-3</v>
      </c>
      <c r="U43" s="2">
        <v>9.2174669962752365E-3</v>
      </c>
      <c r="V43" s="2">
        <v>8.4347586329820423E-3</v>
      </c>
      <c r="W43" s="2">
        <v>1.2226863831855228E-2</v>
      </c>
      <c r="X43" s="2">
        <v>8.6968160374054637E-3</v>
      </c>
      <c r="Y43" s="2">
        <v>1.7686416509382852E-2</v>
      </c>
      <c r="Z43" s="2">
        <v>2.1515687685056628E-2</v>
      </c>
      <c r="AA43" s="2">
        <v>2.1985656221623184E-2</v>
      </c>
      <c r="AB43" s="2">
        <v>2.5695964569234064E-2</v>
      </c>
      <c r="AC43" s="2">
        <v>2.5410704075955248E-2</v>
      </c>
      <c r="AD43" s="2">
        <v>2.6343232194869559E-2</v>
      </c>
      <c r="AE43" s="2">
        <v>1.4270492128655166E-2</v>
      </c>
      <c r="AF43" s="2">
        <v>1.8189269529591545E-2</v>
      </c>
      <c r="AG43" s="2">
        <v>1.7469266683999507E-2</v>
      </c>
      <c r="AH43" s="2">
        <v>8.0127629968251846E-3</v>
      </c>
      <c r="AI43" s="2">
        <v>1.566394411725458E-2</v>
      </c>
      <c r="AJ43" s="2">
        <v>1.4449129138427219E-2</v>
      </c>
      <c r="AK43" s="2">
        <v>1.7363912335869314E-2</v>
      </c>
      <c r="AL43" s="2">
        <v>1.0583460517619159E-2</v>
      </c>
      <c r="AM43" s="2">
        <v>2.1510298253468063E-2</v>
      </c>
      <c r="AN43" s="2">
        <v>1.583093335854513E-2</v>
      </c>
      <c r="AO43" s="2">
        <v>-6.7313280126856001E-2</v>
      </c>
    </row>
    <row r="44" spans="1:46" x14ac:dyDescent="0.3">
      <c r="A44" s="10">
        <v>1912</v>
      </c>
      <c r="B44" s="2">
        <v>-7.5529209915707884E-3</v>
      </c>
      <c r="C44" s="2">
        <v>-8.1168805352395124E-3</v>
      </c>
      <c r="D44" s="2">
        <v>-8.8911122058669134E-3</v>
      </c>
      <c r="E44" s="2">
        <v>-7.9466953158601195E-3</v>
      </c>
      <c r="F44" s="2">
        <v>-6.2356737640859583E-3</v>
      </c>
      <c r="G44" s="2">
        <v>-4.7621007280275185E-3</v>
      </c>
      <c r="H44" s="2">
        <v>-5.146159252889082E-3</v>
      </c>
      <c r="I44" s="2">
        <v>-3.0454519937261892E-4</v>
      </c>
      <c r="J44" s="2">
        <v>2.9875326446398009E-3</v>
      </c>
      <c r="K44" s="2">
        <v>-2.7965020274602903E-3</v>
      </c>
      <c r="L44" s="2">
        <v>-9.9206372009152943E-4</v>
      </c>
      <c r="M44" s="2">
        <v>-3.6093951825200143E-3</v>
      </c>
      <c r="N44" s="2">
        <v>-3.0853486171406042E-3</v>
      </c>
      <c r="O44" s="2">
        <v>-3.6979281731452929E-4</v>
      </c>
      <c r="P44" s="2">
        <v>3.652639935067592E-3</v>
      </c>
      <c r="Q44" s="2">
        <v>5.1491414759776699E-3</v>
      </c>
      <c r="R44" s="2">
        <v>5.3556577126934179E-3</v>
      </c>
      <c r="S44" s="2">
        <v>3.6320203143527241E-3</v>
      </c>
      <c r="T44" s="2">
        <v>5.8227204077483385E-3</v>
      </c>
      <c r="U44" s="2">
        <v>8.3218923744146078E-3</v>
      </c>
      <c r="V44" s="2">
        <v>7.5345084821032415E-3</v>
      </c>
      <c r="W44" s="2">
        <v>1.1088302357300295E-2</v>
      </c>
      <c r="X44" s="2">
        <v>7.6878103360680239E-3</v>
      </c>
      <c r="Y44" s="2">
        <v>1.6110904900906942E-2</v>
      </c>
      <c r="Z44" s="2">
        <v>1.9616018572924387E-2</v>
      </c>
      <c r="AA44" s="2">
        <v>1.9937125285677704E-2</v>
      </c>
      <c r="AB44" s="2">
        <v>2.3255835843279726E-2</v>
      </c>
      <c r="AC44" s="2">
        <v>2.2817550976513834E-2</v>
      </c>
      <c r="AD44" s="2">
        <v>2.3476770587064877E-2</v>
      </c>
      <c r="AE44" s="2">
        <v>1.2199631130959565E-2</v>
      </c>
      <c r="AF44" s="2">
        <v>1.5565548154335085E-2</v>
      </c>
      <c r="AG44" s="2">
        <v>1.4657359292060912E-2</v>
      </c>
      <c r="AH44" s="2">
        <v>5.961089932093655E-3</v>
      </c>
      <c r="AI44" s="2">
        <v>1.2381220675924398E-2</v>
      </c>
      <c r="AJ44" s="2">
        <v>1.0875613839596898E-2</v>
      </c>
      <c r="AK44" s="2">
        <v>1.2699680923662804E-2</v>
      </c>
      <c r="AL44" s="2">
        <v>6.37126614531347E-3</v>
      </c>
      <c r="AM44" s="2">
        <v>1.3462447664411847E-2</v>
      </c>
      <c r="AN44" s="2">
        <v>7.0439421587886741E-3</v>
      </c>
      <c r="AO44" s="2">
        <v>-3.9230749478687321E-2</v>
      </c>
      <c r="AP44" s="2">
        <v>-1.0302673900155823E-2</v>
      </c>
    </row>
    <row r="45" spans="1:46" x14ac:dyDescent="0.3">
      <c r="A45" s="10">
        <v>1913</v>
      </c>
      <c r="B45" s="2">
        <v>-5.709046112919447E-3</v>
      </c>
      <c r="C45" s="2">
        <v>-6.2152862231260597E-3</v>
      </c>
      <c r="D45" s="2">
        <v>-6.9240663756141574E-3</v>
      </c>
      <c r="E45" s="2">
        <v>-5.9515149983816462E-3</v>
      </c>
      <c r="F45" s="2">
        <v>-4.229560445804359E-3</v>
      </c>
      <c r="G45" s="2">
        <v>-2.7385944231684833E-3</v>
      </c>
      <c r="H45" s="2">
        <v>-3.0564997459503473E-3</v>
      </c>
      <c r="I45" s="2">
        <v>1.7163859981681462E-3</v>
      </c>
      <c r="J45" s="2">
        <v>4.9776336267328691E-3</v>
      </c>
      <c r="K45" s="2">
        <v>-5.8271795473907595E-4</v>
      </c>
      <c r="L45" s="2">
        <v>1.2385441013436083E-3</v>
      </c>
      <c r="M45" s="2">
        <v>-1.2282649025258108E-3</v>
      </c>
      <c r="N45" s="2">
        <v>-6.4097107113547658E-4</v>
      </c>
      <c r="O45" s="2">
        <v>2.0718679855917799E-3</v>
      </c>
      <c r="P45" s="2">
        <v>6.0474887278096912E-3</v>
      </c>
      <c r="Q45" s="2">
        <v>7.5808982892437982E-3</v>
      </c>
      <c r="R45" s="2">
        <v>7.8736162221171302E-3</v>
      </c>
      <c r="S45" s="2">
        <v>6.3154065713231233E-3</v>
      </c>
      <c r="T45" s="2">
        <v>8.5325425329851878E-3</v>
      </c>
      <c r="U45" s="2">
        <v>1.1047630066046699E-2</v>
      </c>
      <c r="V45" s="2">
        <v>1.0417970840219448E-2</v>
      </c>
      <c r="W45" s="2">
        <v>1.3949913303304529E-2</v>
      </c>
      <c r="X45" s="2">
        <v>1.0852865305373438E-2</v>
      </c>
      <c r="Y45" s="2">
        <v>1.9024125143501047E-2</v>
      </c>
      <c r="Z45" s="2">
        <v>2.2506301792724281E-2</v>
      </c>
      <c r="AA45" s="2">
        <v>2.2979695807455514E-2</v>
      </c>
      <c r="AB45" s="2">
        <v>2.6290993970915277E-2</v>
      </c>
      <c r="AC45" s="2">
        <v>2.6083291535320186E-2</v>
      </c>
      <c r="AD45" s="2">
        <v>2.6931169995593862E-2</v>
      </c>
      <c r="AE45" s="2">
        <v>1.6745421274252825E-2</v>
      </c>
      <c r="AF45" s="2">
        <v>2.0225166412272788E-2</v>
      </c>
      <c r="AG45" s="2">
        <v>1.9820033376546808E-2</v>
      </c>
      <c r="AH45" s="2">
        <v>1.2463901411835066E-2</v>
      </c>
      <c r="AI45" s="2">
        <v>1.893477945988975E-2</v>
      </c>
      <c r="AJ45" s="2">
        <v>1.8429824229245106E-2</v>
      </c>
      <c r="AK45" s="2">
        <v>2.1090238714124299E-2</v>
      </c>
      <c r="AL45" s="2">
        <v>1.716793797938343E-2</v>
      </c>
      <c r="AM45" s="2">
        <v>2.5083151662074199E-2</v>
      </c>
      <c r="AN45" s="2">
        <v>2.312223753629894E-2</v>
      </c>
      <c r="AO45" s="2">
        <v>-3.2161163602942855E-3</v>
      </c>
      <c r="AP45" s="2">
        <v>3.0465876324928587E-2</v>
      </c>
      <c r="AQ45" s="2">
        <v>7.2913803308566782E-2</v>
      </c>
    </row>
    <row r="46" spans="1:46" x14ac:dyDescent="0.3">
      <c r="A46" s="10">
        <v>1914</v>
      </c>
      <c r="B46" s="2">
        <v>-5.1093284029144481E-3</v>
      </c>
      <c r="C46" s="2">
        <v>-5.5895399473850915E-3</v>
      </c>
      <c r="D46" s="2">
        <v>-6.2662178016934522E-3</v>
      </c>
      <c r="E46" s="2">
        <v>-5.3008961692253553E-3</v>
      </c>
      <c r="F46" s="2">
        <v>-3.6053171174341703E-3</v>
      </c>
      <c r="G46" s="2">
        <v>-2.1362488686141878E-3</v>
      </c>
      <c r="H46" s="2">
        <v>-2.4294707071870203E-3</v>
      </c>
      <c r="I46" s="2">
        <v>2.230949358671408E-3</v>
      </c>
      <c r="J46" s="2">
        <v>5.4152508064053695E-3</v>
      </c>
      <c r="K46" s="2">
        <v>2.8453636858438713E-5</v>
      </c>
      <c r="L46" s="2">
        <v>1.8141160952607205E-3</v>
      </c>
      <c r="M46" s="2">
        <v>-5.5912199749319491E-4</v>
      </c>
      <c r="N46" s="2">
        <v>3.1207257584320303E-5</v>
      </c>
      <c r="O46" s="2">
        <v>2.6777361316472348E-3</v>
      </c>
      <c r="P46" s="2">
        <v>6.5393035551535306E-3</v>
      </c>
      <c r="Q46" s="2">
        <v>8.0362261767292775E-3</v>
      </c>
      <c r="R46" s="2">
        <v>8.3351012339643038E-3</v>
      </c>
      <c r="S46" s="2">
        <v>6.8538193516309853E-3</v>
      </c>
      <c r="T46" s="2">
        <v>9.0049029647019108E-3</v>
      </c>
      <c r="U46" s="2">
        <v>1.1435932434113338E-2</v>
      </c>
      <c r="V46" s="2">
        <v>1.0850286259965536E-2</v>
      </c>
      <c r="W46" s="2">
        <v>1.424258141063417E-2</v>
      </c>
      <c r="X46" s="2">
        <v>1.1305843855610176E-2</v>
      </c>
      <c r="Y46" s="2">
        <v>1.9093282443716664E-2</v>
      </c>
      <c r="Z46" s="2">
        <v>2.2395765971914949E-2</v>
      </c>
      <c r="AA46" s="2">
        <v>2.2836663025256332E-2</v>
      </c>
      <c r="AB46" s="2">
        <v>2.5944008171983501E-2</v>
      </c>
      <c r="AC46" s="2">
        <v>2.5727673139164464E-2</v>
      </c>
      <c r="AD46" s="2">
        <v>2.6495008528620412E-2</v>
      </c>
      <c r="AE46" s="2">
        <v>1.7006609132633299E-2</v>
      </c>
      <c r="AF46" s="2">
        <v>2.0239241928061036E-2</v>
      </c>
      <c r="AG46" s="2">
        <v>1.9869031250806302E-2</v>
      </c>
      <c r="AH46" s="2">
        <v>1.3183544023139815E-2</v>
      </c>
      <c r="AI46" s="2">
        <v>1.9082022054788483E-2</v>
      </c>
      <c r="AJ46" s="2">
        <v>1.8649450131729806E-2</v>
      </c>
      <c r="AK46" s="2">
        <v>2.1004954356014682E-2</v>
      </c>
      <c r="AL46" s="2">
        <v>1.7630196599017767E-2</v>
      </c>
      <c r="AM46" s="2">
        <v>2.4302502183470631E-2</v>
      </c>
      <c r="AN46" s="2">
        <v>2.2578845785612645E-2</v>
      </c>
      <c r="AO46" s="2">
        <v>2.6381763246816625E-3</v>
      </c>
      <c r="AP46" s="2">
        <v>2.7102338344690002E-2</v>
      </c>
      <c r="AQ46" s="2">
        <v>4.6331688985901121E-2</v>
      </c>
      <c r="AR46" s="2">
        <v>2.0408163265306145E-2</v>
      </c>
    </row>
    <row r="47" spans="1:46" x14ac:dyDescent="0.3">
      <c r="A47" s="10">
        <v>1915</v>
      </c>
      <c r="B47" s="2">
        <v>-4.7684576386641808E-3</v>
      </c>
      <c r="C47" s="2">
        <v>-5.2297399325462735E-3</v>
      </c>
      <c r="D47" s="2">
        <v>-5.8819882097730369E-3</v>
      </c>
      <c r="E47" s="2">
        <v>-4.9304758319465014E-3</v>
      </c>
      <c r="F47" s="2">
        <v>-3.2674281670572736E-3</v>
      </c>
      <c r="G47" s="2">
        <v>-1.8268922090912687E-3</v>
      </c>
      <c r="H47" s="2">
        <v>-2.1043473698545423E-3</v>
      </c>
      <c r="I47" s="2">
        <v>2.4401358745318458E-3</v>
      </c>
      <c r="J47" s="2">
        <v>5.5423234889997453E-3</v>
      </c>
      <c r="K47" s="2">
        <v>3.1198410672894639E-4</v>
      </c>
      <c r="L47" s="2">
        <v>2.0539277728077732E-3</v>
      </c>
      <c r="M47" s="2">
        <v>-2.4077636660679858E-4</v>
      </c>
      <c r="N47" s="2">
        <v>3.412376065372591E-4</v>
      </c>
      <c r="O47" s="2">
        <v>2.9131075319821509E-3</v>
      </c>
      <c r="P47" s="2">
        <v>6.6544688344480907E-3</v>
      </c>
      <c r="Q47" s="2">
        <v>8.1038789113840881E-3</v>
      </c>
      <c r="R47" s="2">
        <v>8.3945146196269249E-3</v>
      </c>
      <c r="S47" s="2">
        <v>6.9701696044028871E-3</v>
      </c>
      <c r="T47" s="2">
        <v>9.0431577924554585E-3</v>
      </c>
      <c r="U47" s="2">
        <v>1.1378455959501155E-2</v>
      </c>
      <c r="V47" s="2">
        <v>1.081484337826244E-2</v>
      </c>
      <c r="W47" s="2">
        <v>1.4057751314671796E-2</v>
      </c>
      <c r="X47" s="2">
        <v>1.1246450705897582E-2</v>
      </c>
      <c r="Y47" s="2">
        <v>1.8658418361846119E-2</v>
      </c>
      <c r="Z47" s="2">
        <v>2.1772379922203822E-2</v>
      </c>
      <c r="AA47" s="2">
        <v>2.2156999790582166E-2</v>
      </c>
      <c r="AB47" s="2">
        <v>2.5051663226457244E-2</v>
      </c>
      <c r="AC47" s="2">
        <v>2.4795773327976667E-2</v>
      </c>
      <c r="AD47" s="2">
        <v>2.5456223439336512E-2</v>
      </c>
      <c r="AE47" s="2">
        <v>1.6537993371346094E-2</v>
      </c>
      <c r="AF47" s="2">
        <v>1.9504437422918297E-2</v>
      </c>
      <c r="AG47" s="2">
        <v>1.910646327668708E-2</v>
      </c>
      <c r="AH47" s="2">
        <v>1.2917865857188904E-2</v>
      </c>
      <c r="AI47" s="2">
        <v>1.8253020022089617E-2</v>
      </c>
      <c r="AJ47" s="2">
        <v>1.778118228645087E-2</v>
      </c>
      <c r="AK47" s="2">
        <v>1.9776283932146255E-2</v>
      </c>
      <c r="AL47" s="2">
        <v>1.6673278542112424E-2</v>
      </c>
      <c r="AM47" s="2">
        <v>2.2246953801226654E-2</v>
      </c>
      <c r="AN47" s="2">
        <v>2.0471544608072545E-2</v>
      </c>
      <c r="AO47" s="2">
        <v>4.1062357054482135E-3</v>
      </c>
      <c r="AP47" s="2">
        <v>2.2799794063665724E-2</v>
      </c>
      <c r="AQ47" s="2">
        <v>3.4078186421963919E-2</v>
      </c>
      <c r="AR47" s="2">
        <v>1.5190743110849558E-2</v>
      </c>
      <c r="AS47" s="2">
        <v>1.0000000000000009E-2</v>
      </c>
    </row>
    <row r="48" spans="1:46" x14ac:dyDescent="0.3">
      <c r="A48" s="10">
        <v>1916</v>
      </c>
      <c r="B48" s="2">
        <v>-4.0151086965973803E-3</v>
      </c>
      <c r="C48" s="2">
        <v>-4.4491304800502451E-3</v>
      </c>
      <c r="D48" s="2">
        <v>-5.0685656159137338E-3</v>
      </c>
      <c r="E48" s="2">
        <v>-4.1195654420743688E-3</v>
      </c>
      <c r="F48" s="2">
        <v>-2.4759719653968393E-3</v>
      </c>
      <c r="G48" s="2">
        <v>-1.0505371781371897E-3</v>
      </c>
      <c r="H48" s="2">
        <v>-1.3011802493223534E-3</v>
      </c>
      <c r="I48" s="2">
        <v>3.1482462625553875E-3</v>
      </c>
      <c r="J48" s="2">
        <v>6.1877996086270315E-3</v>
      </c>
      <c r="K48" s="2">
        <v>1.1169600870051255E-3</v>
      </c>
      <c r="L48" s="2">
        <v>2.8335013148448329E-3</v>
      </c>
      <c r="M48" s="2">
        <v>6.2736746239511199E-4</v>
      </c>
      <c r="N48" s="2">
        <v>1.2185637566228813E-3</v>
      </c>
      <c r="O48" s="2">
        <v>3.7396449209388116E-3</v>
      </c>
      <c r="P48" s="2">
        <v>7.3898534497245372E-3</v>
      </c>
      <c r="Q48" s="2">
        <v>8.8164959611203297E-3</v>
      </c>
      <c r="R48" s="2">
        <v>9.1218955422684989E-3</v>
      </c>
      <c r="S48" s="2">
        <v>7.7733467781655463E-3</v>
      </c>
      <c r="T48" s="2">
        <v>9.8008923263601666E-3</v>
      </c>
      <c r="U48" s="2">
        <v>1.2077177500523728E-2</v>
      </c>
      <c r="V48" s="2">
        <v>1.1563673526478135E-2</v>
      </c>
      <c r="W48" s="2">
        <v>1.4704864216175784E-2</v>
      </c>
      <c r="X48" s="2">
        <v>1.2041985805706368E-2</v>
      </c>
      <c r="Y48" s="2">
        <v>1.9157863819929455E-2</v>
      </c>
      <c r="Z48" s="2">
        <v>2.2148638308917556E-2</v>
      </c>
      <c r="AA48" s="2">
        <v>2.253298158040451E-2</v>
      </c>
      <c r="AB48" s="2">
        <v>2.5295944220110167E-2</v>
      </c>
      <c r="AC48" s="2">
        <v>2.5067780830243969E-2</v>
      </c>
      <c r="AD48" s="2">
        <v>2.5705546536948232E-2</v>
      </c>
      <c r="AE48" s="2">
        <v>1.7355850787011518E-2</v>
      </c>
      <c r="AF48" s="2">
        <v>2.0181185964443404E-2</v>
      </c>
      <c r="AG48" s="2">
        <v>1.9859726920122611E-2</v>
      </c>
      <c r="AH48" s="2">
        <v>1.4199256350650113E-2</v>
      </c>
      <c r="AI48" s="2">
        <v>1.9202300003418271E-2</v>
      </c>
      <c r="AJ48" s="2">
        <v>1.8859253352775607E-2</v>
      </c>
      <c r="AK48" s="2">
        <v>2.0764630920823812E-2</v>
      </c>
      <c r="AL48" s="2">
        <v>1.81128416516112E-2</v>
      </c>
      <c r="AM48" s="2">
        <v>2.3175995315697584E-2</v>
      </c>
      <c r="AN48" s="2">
        <v>2.1785235319266905E-2</v>
      </c>
      <c r="AO48" s="2">
        <v>8.3277381154327479E-3</v>
      </c>
      <c r="AP48" s="2">
        <v>2.4176717008353998E-2</v>
      </c>
      <c r="AQ48" s="2">
        <v>3.2982642625674297E-2</v>
      </c>
      <c r="AR48" s="2">
        <v>2.0005283131651064E-2</v>
      </c>
      <c r="AS48" s="2">
        <v>1.9803902718557032E-2</v>
      </c>
      <c r="AT48" s="2">
        <v>2.9702970297029729E-2</v>
      </c>
    </row>
    <row r="49" spans="1:62" x14ac:dyDescent="0.3">
      <c r="A49" s="10">
        <v>1917</v>
      </c>
      <c r="B49" s="2">
        <v>-1.3742842454298465E-3</v>
      </c>
      <c r="C49" s="2">
        <v>-1.741048973676329E-3</v>
      </c>
      <c r="D49" s="2">
        <v>-2.2864616467539456E-3</v>
      </c>
      <c r="E49" s="2">
        <v>-1.2920966611796869E-3</v>
      </c>
      <c r="F49" s="2">
        <v>3.8441442266567982E-4</v>
      </c>
      <c r="G49" s="2">
        <v>1.8490112314828444E-3</v>
      </c>
      <c r="H49" s="2">
        <v>1.6765028221388256E-3</v>
      </c>
      <c r="I49" s="2">
        <v>6.1013189720260375E-3</v>
      </c>
      <c r="J49" s="2">
        <v>9.1475375688221394E-3</v>
      </c>
      <c r="K49" s="2">
        <v>4.278618036372972E-3</v>
      </c>
      <c r="L49" s="2">
        <v>6.0408210487914449E-3</v>
      </c>
      <c r="M49" s="2">
        <v>3.9823899001325547E-3</v>
      </c>
      <c r="N49" s="2">
        <v>4.6570209221674652E-3</v>
      </c>
      <c r="O49" s="2">
        <v>7.2146425550743132E-3</v>
      </c>
      <c r="P49" s="2">
        <v>1.0871993531907487E-2</v>
      </c>
      <c r="Q49" s="2">
        <v>1.2370037428101721E-2</v>
      </c>
      <c r="R49" s="2">
        <v>1.2784996875388588E-2</v>
      </c>
      <c r="S49" s="2">
        <v>1.160458069106296E-2</v>
      </c>
      <c r="T49" s="2">
        <v>1.3704441037308612E-2</v>
      </c>
      <c r="U49" s="2">
        <v>1.6049980771319028E-2</v>
      </c>
      <c r="V49" s="2">
        <v>1.5707320405625946E-2</v>
      </c>
      <c r="W49" s="2">
        <v>1.8901621709085603E-2</v>
      </c>
      <c r="X49" s="2">
        <v>1.6513802069308303E-2</v>
      </c>
      <c r="Y49" s="2">
        <v>2.354551167673069E-2</v>
      </c>
      <c r="Z49" s="2">
        <v>2.6612888000828949E-2</v>
      </c>
      <c r="AA49" s="2">
        <v>2.7193669895150929E-2</v>
      </c>
      <c r="AB49" s="2">
        <v>3.0064461144770238E-2</v>
      </c>
      <c r="AC49" s="2">
        <v>3.0098834751161929E-2</v>
      </c>
      <c r="AD49" s="2">
        <v>3.098450538788744E-2</v>
      </c>
      <c r="AE49" s="2">
        <v>2.3392611861888124E-2</v>
      </c>
      <c r="AF49" s="2">
        <v>2.643631973240268E-2</v>
      </c>
      <c r="AG49" s="2">
        <v>2.6552695461813602E-2</v>
      </c>
      <c r="AH49" s="2">
        <v>2.1738272714162399E-2</v>
      </c>
      <c r="AI49" s="2">
        <v>2.6974805901941012E-2</v>
      </c>
      <c r="AJ49" s="2">
        <v>2.7308121431911081E-2</v>
      </c>
      <c r="AK49" s="2">
        <v>2.9827354367991443E-2</v>
      </c>
      <c r="AL49" s="2">
        <v>2.8327798279992322E-2</v>
      </c>
      <c r="AM49" s="2">
        <v>3.4018627759933695E-2</v>
      </c>
      <c r="AN49" s="2">
        <v>3.4150473961091832E-2</v>
      </c>
      <c r="AO49" s="2">
        <v>2.4223383962873157E-2</v>
      </c>
      <c r="AP49" s="2">
        <v>4.0330112221873549E-2</v>
      </c>
      <c r="AQ49" s="2">
        <v>5.0763367644368618E-2</v>
      </c>
      <c r="AR49" s="2">
        <v>4.529758376599391E-2</v>
      </c>
      <c r="AS49" s="2">
        <v>5.3728243029631084E-2</v>
      </c>
      <c r="AT49" s="2">
        <v>7.6297283088719192E-2</v>
      </c>
      <c r="AU49" s="2">
        <v>0.125</v>
      </c>
    </row>
    <row r="50" spans="1:62" x14ac:dyDescent="0.3">
      <c r="A50" s="10">
        <v>1918</v>
      </c>
      <c r="B50" s="2">
        <v>2.4755683965191899E-3</v>
      </c>
      <c r="C50" s="2">
        <v>2.1992191246147375E-3</v>
      </c>
      <c r="D50" s="2">
        <v>1.7515095660454172E-3</v>
      </c>
      <c r="E50" s="2">
        <v>2.8192485796854072E-3</v>
      </c>
      <c r="F50" s="2">
        <v>4.5594509743891454E-3</v>
      </c>
      <c r="G50" s="2">
        <v>6.0948783660736972E-3</v>
      </c>
      <c r="H50" s="2">
        <v>6.0296286436398727E-3</v>
      </c>
      <c r="I50" s="2">
        <v>1.0471874226973155E-2</v>
      </c>
      <c r="J50" s="2">
        <v>1.3565408828980052E-2</v>
      </c>
      <c r="K50" s="2">
        <v>8.9195347787500712E-3</v>
      </c>
      <c r="L50" s="2">
        <v>1.0767935197545375E-2</v>
      </c>
      <c r="M50" s="2">
        <v>8.8885856333655866E-3</v>
      </c>
      <c r="N50" s="2">
        <v>9.6877581981134053E-3</v>
      </c>
      <c r="O50" s="2">
        <v>1.2331202870483615E-2</v>
      </c>
      <c r="P50" s="2">
        <v>1.6051544878217472E-2</v>
      </c>
      <c r="Q50" s="2">
        <v>1.7672697908144297E-2</v>
      </c>
      <c r="R50" s="2">
        <v>1.8247955535571903E-2</v>
      </c>
      <c r="S50" s="2">
        <v>1.7283108835083993E-2</v>
      </c>
      <c r="T50" s="2">
        <v>1.9518640548962907E-2</v>
      </c>
      <c r="U50" s="2">
        <v>2.2002019971817388E-2</v>
      </c>
      <c r="V50" s="2">
        <v>2.189115812631548E-2</v>
      </c>
      <c r="W50" s="2">
        <v>2.5220426336133084E-2</v>
      </c>
      <c r="X50" s="2">
        <v>2.316679051075754E-2</v>
      </c>
      <c r="Y50" s="2">
        <v>3.0228635860332531E-2</v>
      </c>
      <c r="Z50" s="2">
        <v>3.3474007236376391E-2</v>
      </c>
      <c r="AA50" s="2">
        <v>3.4345213128373242E-2</v>
      </c>
      <c r="AB50" s="2">
        <v>3.7440850877189291E-2</v>
      </c>
      <c r="AC50" s="2">
        <v>3.7843954314663364E-2</v>
      </c>
      <c r="AD50" s="2">
        <v>3.9098880822167947E-2</v>
      </c>
      <c r="AE50" s="2">
        <v>3.2320362411405457E-2</v>
      </c>
      <c r="AF50" s="2">
        <v>3.5738823841504175E-2</v>
      </c>
      <c r="AG50" s="2">
        <v>3.6433174473232022E-2</v>
      </c>
      <c r="AH50" s="2">
        <v>3.2554924989071754E-2</v>
      </c>
      <c r="AI50" s="2">
        <v>3.8248681732394152E-2</v>
      </c>
      <c r="AJ50" s="2">
        <v>3.9432322878232284E-2</v>
      </c>
      <c r="AK50" s="2">
        <v>4.2787706563789829E-2</v>
      </c>
      <c r="AL50" s="2">
        <v>4.2591926725486173E-2</v>
      </c>
      <c r="AM50" s="2">
        <v>4.9227690662615897E-2</v>
      </c>
      <c r="AN50" s="2">
        <v>5.1050448433162199E-2</v>
      </c>
      <c r="AO50" s="2">
        <v>4.433088698400578E-2</v>
      </c>
      <c r="AP50" s="2">
        <v>6.1335623227172231E-2</v>
      </c>
      <c r="AQ50" s="2">
        <v>7.3769668781536124E-2</v>
      </c>
      <c r="AR50" s="2">
        <v>7.3940923785779322E-2</v>
      </c>
      <c r="AS50" s="2">
        <v>8.7757305937277152E-2</v>
      </c>
      <c r="AT50" s="2">
        <v>0.11498464693918864</v>
      </c>
      <c r="AU50" s="2">
        <v>0.16023870223064263</v>
      </c>
      <c r="AV50" s="2">
        <v>0.19658119658119655</v>
      </c>
    </row>
    <row r="51" spans="1:62" x14ac:dyDescent="0.3">
      <c r="A51" s="10">
        <v>1919</v>
      </c>
      <c r="B51" s="2">
        <v>5.8610882082890114E-3</v>
      </c>
      <c r="C51" s="2">
        <v>5.661841445644189E-3</v>
      </c>
      <c r="D51" s="2">
        <v>5.2977235079814111E-3</v>
      </c>
      <c r="E51" s="2">
        <v>6.424447850606585E-3</v>
      </c>
      <c r="F51" s="2">
        <v>8.2134065155594627E-3</v>
      </c>
      <c r="G51" s="2">
        <v>9.8038153500565883E-3</v>
      </c>
      <c r="H51" s="2">
        <v>9.8283531996490314E-3</v>
      </c>
      <c r="I51" s="2">
        <v>1.4271612713695037E-2</v>
      </c>
      <c r="J51" s="2">
        <v>1.739449559092443E-2</v>
      </c>
      <c r="K51" s="2">
        <v>1.2948310069301083E-2</v>
      </c>
      <c r="L51" s="2">
        <v>1.4861638437018154E-2</v>
      </c>
      <c r="M51" s="2">
        <v>1.3136299978997457E-2</v>
      </c>
      <c r="N51" s="2">
        <v>1.4034874079773108E-2</v>
      </c>
      <c r="O51" s="2">
        <v>1.6738545830625728E-2</v>
      </c>
      <c r="P51" s="2">
        <v>2.0495372155756142E-2</v>
      </c>
      <c r="Q51" s="2">
        <v>2.2209409861337903E-2</v>
      </c>
      <c r="R51" s="2">
        <v>2.2911345536154926E-2</v>
      </c>
      <c r="S51" s="2">
        <v>2.2123981029859241E-2</v>
      </c>
      <c r="T51" s="2">
        <v>2.4457301156950439E-2</v>
      </c>
      <c r="U51" s="2">
        <v>2.7037686823573326E-2</v>
      </c>
      <c r="V51" s="2">
        <v>2.7110541941106181E-2</v>
      </c>
      <c r="W51" s="2">
        <v>3.0527114082680606E-2</v>
      </c>
      <c r="X51" s="2">
        <v>2.874642349693457E-2</v>
      </c>
      <c r="Y51" s="2">
        <v>3.5787126172502459E-2</v>
      </c>
      <c r="Z51" s="2">
        <v>3.9146803801575869E-2</v>
      </c>
      <c r="AA51" s="2">
        <v>4.0232237895447831E-2</v>
      </c>
      <c r="AB51" s="2">
        <v>4.3472934413691489E-2</v>
      </c>
      <c r="AC51" s="2">
        <v>4.4147292981237429E-2</v>
      </c>
      <c r="AD51" s="2">
        <v>4.5663210738655424E-2</v>
      </c>
      <c r="AE51" s="2">
        <v>3.9544271044010815E-2</v>
      </c>
      <c r="AF51" s="2">
        <v>4.3199178632780777E-2</v>
      </c>
      <c r="AG51" s="2">
        <v>4.4298171319665514E-2</v>
      </c>
      <c r="AH51" s="2">
        <v>4.1126100418956035E-2</v>
      </c>
      <c r="AI51" s="2">
        <v>4.7060291243993468E-2</v>
      </c>
      <c r="AJ51" s="2">
        <v>4.8801593605716231E-2</v>
      </c>
      <c r="AK51" s="2">
        <v>5.2652760850861124E-2</v>
      </c>
      <c r="AL51" s="2">
        <v>5.3297742960270345E-2</v>
      </c>
      <c r="AM51" s="2">
        <v>6.0374792647599707E-2</v>
      </c>
      <c r="AN51" s="2">
        <v>6.3155515315467481E-2</v>
      </c>
      <c r="AO51" s="2">
        <v>5.8457518938365594E-2</v>
      </c>
      <c r="AP51" s="2">
        <v>7.5327214856897751E-2</v>
      </c>
      <c r="AQ51" s="2">
        <v>8.8150478348004491E-2</v>
      </c>
      <c r="AR51" s="2">
        <v>9.0710878607822121E-2</v>
      </c>
      <c r="AS51" s="2">
        <v>0.10534229649286941</v>
      </c>
      <c r="AT51" s="2">
        <v>0.13055226029886668</v>
      </c>
      <c r="AU51" s="2">
        <v>0.16631770480731944</v>
      </c>
      <c r="AV51" s="2">
        <v>0.18754217199070888</v>
      </c>
      <c r="AW51" s="2">
        <v>0.1785714285714286</v>
      </c>
    </row>
    <row r="52" spans="1:62" x14ac:dyDescent="0.3">
      <c r="A52" s="10">
        <v>1920</v>
      </c>
      <c r="B52" s="2">
        <v>8.963519598558678E-3</v>
      </c>
      <c r="C52" s="2">
        <v>8.8325447444648209E-3</v>
      </c>
      <c r="D52" s="2">
        <v>8.5425953628750495E-3</v>
      </c>
      <c r="E52" s="2">
        <v>9.7191043387858667E-3</v>
      </c>
      <c r="F52" s="2">
        <v>1.1547464385250228E-2</v>
      </c>
      <c r="G52" s="2">
        <v>1.3182858463642422E-2</v>
      </c>
      <c r="H52" s="2">
        <v>1.3285624513975192E-2</v>
      </c>
      <c r="I52" s="2">
        <v>1.7720528605909003E-2</v>
      </c>
      <c r="J52" s="2">
        <v>2.0862008310806424E-2</v>
      </c>
      <c r="K52" s="2">
        <v>1.6598433714919425E-2</v>
      </c>
      <c r="L52" s="2">
        <v>1.8563313159293271E-2</v>
      </c>
      <c r="M52" s="2">
        <v>1.697464615087263E-2</v>
      </c>
      <c r="N52" s="2">
        <v>1.7956266615521965E-2</v>
      </c>
      <c r="O52" s="2">
        <v>2.07043304150476E-2</v>
      </c>
      <c r="P52" s="2">
        <v>2.4481803152911263E-2</v>
      </c>
      <c r="Q52" s="2">
        <v>2.6269560421637861E-2</v>
      </c>
      <c r="R52" s="2">
        <v>2.7076290150767068E-2</v>
      </c>
      <c r="S52" s="2">
        <v>2.6440746032641238E-2</v>
      </c>
      <c r="T52" s="2">
        <v>2.8848112730019304E-2</v>
      </c>
      <c r="U52" s="2">
        <v>3.1500112500271182E-2</v>
      </c>
      <c r="V52" s="2">
        <v>3.1724993570455773E-2</v>
      </c>
      <c r="W52" s="2">
        <v>3.5199864732838204E-2</v>
      </c>
      <c r="X52" s="2">
        <v>3.3650477796011158E-2</v>
      </c>
      <c r="Y52" s="2">
        <v>4.0642091107828904E-2</v>
      </c>
      <c r="Z52" s="2">
        <v>4.4077566669790125E-2</v>
      </c>
      <c r="AA52" s="2">
        <v>4.5328848987592041E-2</v>
      </c>
      <c r="AB52" s="2">
        <v>4.8666441669469984E-2</v>
      </c>
      <c r="AC52" s="2">
        <v>4.9550169608703509E-2</v>
      </c>
      <c r="AD52" s="2">
        <v>5.1259653888554357E-2</v>
      </c>
      <c r="AE52" s="2">
        <v>4.5693739950318557E-2</v>
      </c>
      <c r="AF52" s="2">
        <v>4.9502188307382733E-2</v>
      </c>
      <c r="AG52" s="2">
        <v>5.0897997729055788E-2</v>
      </c>
      <c r="AH52" s="2">
        <v>4.8281790477988862E-2</v>
      </c>
      <c r="AI52" s="2">
        <v>5.4333593580966566E-2</v>
      </c>
      <c r="AJ52" s="2">
        <v>5.6457442558542237E-2</v>
      </c>
      <c r="AK52" s="2">
        <v>6.0610010279894766E-2</v>
      </c>
      <c r="AL52" s="2">
        <v>6.1824794152572471E-2</v>
      </c>
      <c r="AM52" s="2">
        <v>6.9080872025504503E-2</v>
      </c>
      <c r="AN52" s="2">
        <v>7.2426145968290223E-2</v>
      </c>
      <c r="AO52" s="2">
        <v>6.908792803979602E-2</v>
      </c>
      <c r="AP52" s="2">
        <v>8.5425022448303078E-2</v>
      </c>
      <c r="AQ52" s="2">
        <v>9.8024443609466605E-2</v>
      </c>
      <c r="AR52" s="2">
        <v>0.10165933553778284</v>
      </c>
      <c r="AS52" s="2">
        <v>0.11581677140733326</v>
      </c>
      <c r="AT52" s="2">
        <v>0.13827497254553944</v>
      </c>
      <c r="AU52" s="2">
        <v>0.16716160467061947</v>
      </c>
      <c r="AV52" s="2">
        <v>0.18156372441359525</v>
      </c>
      <c r="AW52" s="2">
        <v>0.17412581462611088</v>
      </c>
      <c r="AX52" s="2">
        <v>0.16969696969696968</v>
      </c>
    </row>
    <row r="53" spans="1:62" x14ac:dyDescent="0.3">
      <c r="A53" s="10">
        <v>1921</v>
      </c>
      <c r="B53" s="2">
        <v>8.4674393385018032E-3</v>
      </c>
      <c r="C53" s="2">
        <v>8.3290800935480469E-3</v>
      </c>
      <c r="D53" s="2">
        <v>8.0348289374010395E-3</v>
      </c>
      <c r="E53" s="2">
        <v>9.174898707151824E-3</v>
      </c>
      <c r="F53" s="2">
        <v>1.0950664379248742E-2</v>
      </c>
      <c r="G53" s="2">
        <v>1.2535465074316354E-2</v>
      </c>
      <c r="H53" s="2">
        <v>1.2621121109349209E-2</v>
      </c>
      <c r="I53" s="2">
        <v>1.6934312762711068E-2</v>
      </c>
      <c r="J53" s="2">
        <v>1.9979745349077982E-2</v>
      </c>
      <c r="K53" s="2">
        <v>1.5802121817078296E-2</v>
      </c>
      <c r="L53" s="2">
        <v>1.7696395121811204E-2</v>
      </c>
      <c r="M53" s="2">
        <v>1.6127564499758273E-2</v>
      </c>
      <c r="N53" s="2">
        <v>1.7060241572189216E-2</v>
      </c>
      <c r="O53" s="2">
        <v>1.9707312965128398E-2</v>
      </c>
      <c r="P53" s="2">
        <v>2.3348299624690094E-2</v>
      </c>
      <c r="Q53" s="2">
        <v>2.5050591157014468E-2</v>
      </c>
      <c r="R53" s="2">
        <v>2.5796797031133023E-2</v>
      </c>
      <c r="S53" s="2">
        <v>2.5142549422642935E-2</v>
      </c>
      <c r="T53" s="2">
        <v>2.7431016753422632E-2</v>
      </c>
      <c r="U53" s="2">
        <v>2.9948032547543191E-2</v>
      </c>
      <c r="V53" s="2">
        <v>3.0113383044997333E-2</v>
      </c>
      <c r="W53" s="2">
        <v>3.340728758777467E-2</v>
      </c>
      <c r="X53" s="2">
        <v>3.1851912298409113E-2</v>
      </c>
      <c r="Y53" s="2">
        <v>3.8505035300850032E-2</v>
      </c>
      <c r="Z53" s="2">
        <v>4.1719017046700557E-2</v>
      </c>
      <c r="AA53" s="2">
        <v>4.2823166304097438E-2</v>
      </c>
      <c r="AB53" s="2">
        <v>4.5909221613182005E-2</v>
      </c>
      <c r="AC53" s="2">
        <v>4.6632477585415222E-2</v>
      </c>
      <c r="AD53" s="2">
        <v>4.8127026211866042E-2</v>
      </c>
      <c r="AE53" s="2">
        <v>4.269309570546076E-2</v>
      </c>
      <c r="AF53" s="2">
        <v>4.6150087314432042E-2</v>
      </c>
      <c r="AG53" s="2">
        <v>4.7291812011373224E-2</v>
      </c>
      <c r="AH53" s="2">
        <v>4.4629747816529397E-2</v>
      </c>
      <c r="AI53" s="2">
        <v>5.0089163129790171E-2</v>
      </c>
      <c r="AJ53" s="2">
        <v>5.180692247107066E-2</v>
      </c>
      <c r="AK53" s="2">
        <v>5.5354646167977917E-2</v>
      </c>
      <c r="AL53" s="2">
        <v>5.6102241185983726E-2</v>
      </c>
      <c r="AM53" s="2">
        <v>6.2320630344486316E-2</v>
      </c>
      <c r="AN53" s="2">
        <v>6.4804313581042994E-2</v>
      </c>
      <c r="AO53" s="2">
        <v>6.1102462824142556E-2</v>
      </c>
      <c r="AP53" s="2">
        <v>7.487874596598898E-2</v>
      </c>
      <c r="AQ53" s="2">
        <v>8.478481021257922E-2</v>
      </c>
      <c r="AR53" s="2">
        <v>8.6277891552634767E-2</v>
      </c>
      <c r="AS53" s="2">
        <v>9.6028741644687665E-2</v>
      </c>
      <c r="AT53" s="2">
        <v>0.11106304944176792</v>
      </c>
      <c r="AU53" s="2">
        <v>0.12809078681681574</v>
      </c>
      <c r="AV53" s="2">
        <v>0.12886480941124878</v>
      </c>
      <c r="AW53" s="2">
        <v>0.10715524489384998</v>
      </c>
      <c r="AX53" s="2">
        <v>7.3086739977319626E-2</v>
      </c>
      <c r="AY53" s="2">
        <v>-1.5544041450777257E-2</v>
      </c>
    </row>
    <row r="54" spans="1:62" x14ac:dyDescent="0.3">
      <c r="A54" s="10">
        <v>1922</v>
      </c>
      <c r="B54" s="2">
        <v>5.9877420697347361E-3</v>
      </c>
      <c r="C54" s="2">
        <v>5.8029581848024758E-3</v>
      </c>
      <c r="D54" s="2">
        <v>5.4639605873894048E-3</v>
      </c>
      <c r="E54" s="2">
        <v>6.5238695460454466E-3</v>
      </c>
      <c r="F54" s="2">
        <v>8.200828828441864E-3</v>
      </c>
      <c r="G54" s="2">
        <v>9.687146542068259E-3</v>
      </c>
      <c r="H54" s="2">
        <v>9.707453324597326E-3</v>
      </c>
      <c r="I54" s="2">
        <v>1.3843888812098193E-2</v>
      </c>
      <c r="J54" s="2">
        <v>1.6737386142017252E-2</v>
      </c>
      <c r="K54" s="2">
        <v>1.2595230076259512E-2</v>
      </c>
      <c r="L54" s="2">
        <v>1.4359193021619365E-2</v>
      </c>
      <c r="M54" s="2">
        <v>1.2751405121844916E-2</v>
      </c>
      <c r="N54" s="2">
        <v>1.357063949634818E-2</v>
      </c>
      <c r="O54" s="2">
        <v>1.6047217892429799E-2</v>
      </c>
      <c r="P54" s="2">
        <v>1.9477831838595971E-2</v>
      </c>
      <c r="Q54" s="2">
        <v>2.1019062620788675E-2</v>
      </c>
      <c r="R54" s="2">
        <v>2.1626055304772684E-2</v>
      </c>
      <c r="S54" s="2">
        <v>2.0871290132475462E-2</v>
      </c>
      <c r="T54" s="2">
        <v>2.2951655827783579E-2</v>
      </c>
      <c r="U54" s="2">
        <v>2.523929498984212E-2</v>
      </c>
      <c r="V54" s="2">
        <v>2.5247020265733111E-2</v>
      </c>
      <c r="W54" s="2">
        <v>2.8253601516285309E-2</v>
      </c>
      <c r="X54" s="2">
        <v>2.6582313801465363E-2</v>
      </c>
      <c r="Y54" s="2">
        <v>3.277546011625132E-2</v>
      </c>
      <c r="Z54" s="2">
        <v>3.5640925141988467E-2</v>
      </c>
      <c r="AA54" s="2">
        <v>3.6463090307164325E-2</v>
      </c>
      <c r="AB54" s="2">
        <v>3.9153145571295456E-2</v>
      </c>
      <c r="AC54" s="2">
        <v>3.95610386756442E-2</v>
      </c>
      <c r="AD54" s="2">
        <v>4.0674118000155079E-2</v>
      </c>
      <c r="AE54" s="2">
        <v>3.5187623031144977E-2</v>
      </c>
      <c r="AF54" s="2">
        <v>3.8098862268693967E-2</v>
      </c>
      <c r="AG54" s="2">
        <v>3.8773777519100827E-2</v>
      </c>
      <c r="AH54" s="2">
        <v>3.5826848037044501E-2</v>
      </c>
      <c r="AI54" s="2">
        <v>4.0449500127686333E-2</v>
      </c>
      <c r="AJ54" s="2">
        <v>4.1486152596959869E-2</v>
      </c>
      <c r="AK54" s="2">
        <v>4.4135456731517086E-2</v>
      </c>
      <c r="AL54" s="2">
        <v>4.4081595232789761E-2</v>
      </c>
      <c r="AM54" s="2">
        <v>4.8930864847609223E-2</v>
      </c>
      <c r="AN54" s="2">
        <v>5.0169223437398935E-2</v>
      </c>
      <c r="AO54" s="2">
        <v>4.5615399952821933E-2</v>
      </c>
      <c r="AP54" s="2">
        <v>5.6536124429560131E-2</v>
      </c>
      <c r="AQ54" s="2">
        <v>6.3463395775466003E-2</v>
      </c>
      <c r="AR54" s="2">
        <v>6.241850228115231E-2</v>
      </c>
      <c r="AS54" s="2">
        <v>6.7789972372440888E-2</v>
      </c>
      <c r="AT54" s="2">
        <v>7.6311311213645761E-2</v>
      </c>
      <c r="AU54" s="2">
        <v>8.4281948508033944E-2</v>
      </c>
      <c r="AV54" s="2">
        <v>7.6316922514810814E-2</v>
      </c>
      <c r="AW54" s="2">
        <v>4.8189167634865138E-2</v>
      </c>
      <c r="AX54" s="2">
        <v>8.0163741101777486E-3</v>
      </c>
      <c r="AY54" s="2">
        <v>-6.4239524026697192E-2</v>
      </c>
      <c r="AZ54" s="2">
        <v>-0.11052631578947381</v>
      </c>
    </row>
    <row r="55" spans="1:62" x14ac:dyDescent="0.3">
      <c r="A55" s="10">
        <v>1923</v>
      </c>
      <c r="B55" s="2">
        <v>5.7574625820018266E-3</v>
      </c>
      <c r="C55" s="2">
        <v>5.5718291095181449E-3</v>
      </c>
      <c r="D55" s="2">
        <v>5.2350661735680593E-3</v>
      </c>
      <c r="E55" s="2">
        <v>6.2684212156236541E-3</v>
      </c>
      <c r="F55" s="2">
        <v>7.9046688075397054E-3</v>
      </c>
      <c r="G55" s="2">
        <v>9.3526032038575568E-3</v>
      </c>
      <c r="H55" s="2">
        <v>9.36519035503669E-3</v>
      </c>
      <c r="I55" s="2">
        <v>1.3400515308032324E-2</v>
      </c>
      <c r="J55" s="2">
        <v>1.621682061773555E-2</v>
      </c>
      <c r="K55" s="2">
        <v>1.2160818543395679E-2</v>
      </c>
      <c r="L55" s="2">
        <v>1.3871649515760476E-2</v>
      </c>
      <c r="M55" s="2">
        <v>1.2291929562423975E-2</v>
      </c>
      <c r="N55" s="2">
        <v>1.3078819344916726E-2</v>
      </c>
      <c r="O55" s="2">
        <v>1.5478011679702419E-2</v>
      </c>
      <c r="P55" s="2">
        <v>1.8801302823056476E-2</v>
      </c>
      <c r="Q55" s="2">
        <v>2.028154777469271E-2</v>
      </c>
      <c r="R55" s="2">
        <v>2.0850757657985941E-2</v>
      </c>
      <c r="S55" s="2">
        <v>2.0095979063703417E-2</v>
      </c>
      <c r="T55" s="2">
        <v>2.2090724189951061E-2</v>
      </c>
      <c r="U55" s="2">
        <v>2.4280964868864441E-2</v>
      </c>
      <c r="V55" s="2">
        <v>2.4258508137207313E-2</v>
      </c>
      <c r="W55" s="2">
        <v>2.7133198142363035E-2</v>
      </c>
      <c r="X55" s="2">
        <v>2.5482069539387586E-2</v>
      </c>
      <c r="Y55" s="2">
        <v>3.1416491169037997E-2</v>
      </c>
      <c r="Z55" s="2">
        <v>3.4127214456673327E-2</v>
      </c>
      <c r="AA55" s="2">
        <v>3.4861696582132451E-2</v>
      </c>
      <c r="AB55" s="2">
        <v>3.7382466758327126E-2</v>
      </c>
      <c r="AC55" s="2">
        <v>3.7702582810033913E-2</v>
      </c>
      <c r="AD55" s="2">
        <v>3.8689910211084699E-2</v>
      </c>
      <c r="AE55" s="2">
        <v>3.3365613746548117E-2</v>
      </c>
      <c r="AF55" s="2">
        <v>3.605649123605148E-2</v>
      </c>
      <c r="AG55" s="2">
        <v>3.66007774988375E-2</v>
      </c>
      <c r="AH55" s="2">
        <v>3.3698614494084955E-2</v>
      </c>
      <c r="AI55" s="2">
        <v>3.7956094633957216E-2</v>
      </c>
      <c r="AJ55" s="2">
        <v>3.8794304615752617E-2</v>
      </c>
      <c r="AK55" s="2">
        <v>4.1122631061761838E-2</v>
      </c>
      <c r="AL55" s="2">
        <v>4.0884277925765877E-2</v>
      </c>
      <c r="AM55" s="2">
        <v>4.518197708417615E-2</v>
      </c>
      <c r="AN55" s="2">
        <v>4.6060166020828852E-2</v>
      </c>
      <c r="AO55" s="2">
        <v>4.1558232762441305E-2</v>
      </c>
      <c r="AP55" s="2">
        <v>5.1185115984149654E-2</v>
      </c>
      <c r="AQ55" s="2">
        <v>5.6960877594906867E-2</v>
      </c>
      <c r="AR55" s="2">
        <v>5.5378689666831793E-2</v>
      </c>
      <c r="AS55" s="2">
        <v>5.9337544591594904E-2</v>
      </c>
      <c r="AT55" s="2">
        <v>6.5671836665829098E-2</v>
      </c>
      <c r="AU55" s="2">
        <v>7.0911805251929971E-2</v>
      </c>
      <c r="AV55" s="2">
        <v>6.21533829359604E-2</v>
      </c>
      <c r="AW55" s="2">
        <v>3.7137289336648172E-2</v>
      </c>
      <c r="AX55" s="2">
        <v>4.5147874566238144E-3</v>
      </c>
      <c r="AY55" s="2">
        <v>-4.5189196678993682E-2</v>
      </c>
      <c r="AZ55" s="2">
        <v>-5.9675308036745478E-2</v>
      </c>
      <c r="BA55" s="2">
        <v>-5.9171597633135287E-3</v>
      </c>
    </row>
    <row r="56" spans="1:62" x14ac:dyDescent="0.3">
      <c r="A56" s="10">
        <v>1924</v>
      </c>
      <c r="B56" s="2">
        <v>6.2051558290181497E-3</v>
      </c>
      <c r="C56" s="2">
        <v>6.0316207450821224E-3</v>
      </c>
      <c r="D56" s="2">
        <v>5.7103236185207518E-3</v>
      </c>
      <c r="E56" s="2">
        <v>6.7329969475689033E-3</v>
      </c>
      <c r="F56" s="2">
        <v>8.3460636233345653E-3</v>
      </c>
      <c r="G56" s="2">
        <v>9.7736431112167566E-3</v>
      </c>
      <c r="H56" s="2">
        <v>9.7949279010871582E-3</v>
      </c>
      <c r="I56" s="2">
        <v>1.3753418402257189E-2</v>
      </c>
      <c r="J56" s="2">
        <v>1.6515878115501925E-2</v>
      </c>
      <c r="K56" s="2">
        <v>1.2557482601985859E-2</v>
      </c>
      <c r="L56" s="2">
        <v>1.4238390677028923E-2</v>
      </c>
      <c r="M56" s="2">
        <v>1.2704416922138417E-2</v>
      </c>
      <c r="N56" s="2">
        <v>1.3482490210692921E-2</v>
      </c>
      <c r="O56" s="2">
        <v>1.5832682738161852E-2</v>
      </c>
      <c r="P56" s="2">
        <v>1.9080881241692271E-2</v>
      </c>
      <c r="Q56" s="2">
        <v>2.0529909121144385E-2</v>
      </c>
      <c r="R56" s="2">
        <v>2.1090582544532888E-2</v>
      </c>
      <c r="S56" s="2">
        <v>2.0363247908472104E-2</v>
      </c>
      <c r="T56" s="2">
        <v>2.2309105694770626E-2</v>
      </c>
      <c r="U56" s="2">
        <v>2.444175183171482E-2</v>
      </c>
      <c r="V56" s="2">
        <v>2.4424844804110002E-2</v>
      </c>
      <c r="W56" s="2">
        <v>2.7215243561772073E-2</v>
      </c>
      <c r="X56" s="2">
        <v>2.5619850700236757E-2</v>
      </c>
      <c r="Y56" s="2">
        <v>3.1361295480562656E-2</v>
      </c>
      <c r="Z56" s="2">
        <v>3.3976378932573326E-2</v>
      </c>
      <c r="AA56" s="2">
        <v>3.4679127005312171E-2</v>
      </c>
      <c r="AB56" s="2">
        <v>3.7099220620162354E-2</v>
      </c>
      <c r="AC56" s="2">
        <v>3.739604287802667E-2</v>
      </c>
      <c r="AD56" s="2">
        <v>3.8331308253875651E-2</v>
      </c>
      <c r="AE56" s="2">
        <v>3.3215207721231321E-2</v>
      </c>
      <c r="AF56" s="2">
        <v>3.5782015176874848E-2</v>
      </c>
      <c r="AG56" s="2">
        <v>3.6288936602410171E-2</v>
      </c>
      <c r="AH56" s="2">
        <v>3.3510811315874856E-2</v>
      </c>
      <c r="AI56" s="2">
        <v>3.7544840837301807E-2</v>
      </c>
      <c r="AJ56" s="2">
        <v>3.8316946030026999E-2</v>
      </c>
      <c r="AK56" s="2">
        <v>4.0488204160196384E-2</v>
      </c>
      <c r="AL56" s="2">
        <v>4.0226707839070786E-2</v>
      </c>
      <c r="AM56" s="2">
        <v>4.4211493330013063E-2</v>
      </c>
      <c r="AN56" s="2">
        <v>4.4965634766939377E-2</v>
      </c>
      <c r="AO56" s="2">
        <v>4.0711174727157573E-2</v>
      </c>
      <c r="AP56" s="2">
        <v>4.9521470276432611E-2</v>
      </c>
      <c r="AQ56" s="2">
        <v>5.4667115689067458E-2</v>
      </c>
      <c r="AR56" s="2">
        <v>5.3023793393202734E-2</v>
      </c>
      <c r="AS56" s="2">
        <v>5.6342152496756004E-2</v>
      </c>
      <c r="AT56" s="2">
        <v>6.1620788847983832E-2</v>
      </c>
      <c r="AU56" s="2">
        <v>6.5679460615241991E-2</v>
      </c>
      <c r="AV56" s="2">
        <v>5.7464383415444908E-2</v>
      </c>
      <c r="AW56" s="2">
        <v>3.5904400408431236E-2</v>
      </c>
      <c r="AX56" s="2">
        <v>9.5141990693543566E-3</v>
      </c>
      <c r="AY56" s="2">
        <v>-2.697903338099672E-2</v>
      </c>
      <c r="AZ56" s="2">
        <v>-3.0761104429906649E-2</v>
      </c>
      <c r="BA56" s="2">
        <v>1.1765110612762086E-2</v>
      </c>
      <c r="BB56" s="2">
        <v>2.9761904761904656E-2</v>
      </c>
    </row>
    <row r="57" spans="1:62" x14ac:dyDescent="0.3">
      <c r="A57" s="10">
        <v>1925</v>
      </c>
      <c r="B57" s="2">
        <v>6.0898963548026153E-3</v>
      </c>
      <c r="C57" s="2">
        <v>5.9174805316966061E-3</v>
      </c>
      <c r="D57" s="2">
        <v>5.6002027906933982E-3</v>
      </c>
      <c r="E57" s="2">
        <v>6.6005426642707921E-3</v>
      </c>
      <c r="F57" s="2">
        <v>8.1784616434110724E-3</v>
      </c>
      <c r="G57" s="2">
        <v>9.5732293224328746E-3</v>
      </c>
      <c r="H57" s="2">
        <v>9.5898915877072888E-3</v>
      </c>
      <c r="I57" s="2">
        <v>1.3458832148005806E-2</v>
      </c>
      <c r="J57" s="2">
        <v>1.6153952985064945E-2</v>
      </c>
      <c r="K57" s="2">
        <v>1.2276721537975321E-2</v>
      </c>
      <c r="L57" s="2">
        <v>1.3912550327553896E-2</v>
      </c>
      <c r="M57" s="2">
        <v>1.240714013454558E-2</v>
      </c>
      <c r="N57" s="2">
        <v>1.3159375699066E-2</v>
      </c>
      <c r="O57" s="2">
        <v>1.5443553303316815E-2</v>
      </c>
      <c r="P57" s="2">
        <v>1.8599450636658243E-2</v>
      </c>
      <c r="Q57" s="2">
        <v>1.9998272768528391E-2</v>
      </c>
      <c r="R57" s="2">
        <v>2.0529909121144385E-2</v>
      </c>
      <c r="S57" s="2">
        <v>1.9807475385356765E-2</v>
      </c>
      <c r="T57" s="2">
        <v>2.1682738670278034E-2</v>
      </c>
      <c r="U57" s="2">
        <v>2.3735194252259673E-2</v>
      </c>
      <c r="V57" s="2">
        <v>2.369802241027541E-2</v>
      </c>
      <c r="W57" s="2">
        <v>2.6379757344968446E-2</v>
      </c>
      <c r="X57" s="2">
        <v>2.4809381353837701E-2</v>
      </c>
      <c r="Y57" s="2">
        <v>3.033445217869879E-2</v>
      </c>
      <c r="Z57" s="2">
        <v>3.2825448368078325E-2</v>
      </c>
      <c r="AA57" s="2">
        <v>3.3463510114319472E-2</v>
      </c>
      <c r="AB57" s="2">
        <v>3.5750846458486363E-2</v>
      </c>
      <c r="AC57" s="2">
        <v>3.5986382311868015E-2</v>
      </c>
      <c r="AD57" s="2">
        <v>3.6830211966325299E-2</v>
      </c>
      <c r="AE57" s="2">
        <v>3.1865656868795611E-2</v>
      </c>
      <c r="AF57" s="2">
        <v>3.4265847202731736E-2</v>
      </c>
      <c r="AG57" s="2">
        <v>3.4684112836978365E-2</v>
      </c>
      <c r="AH57" s="2">
        <v>3.1963510292453146E-2</v>
      </c>
      <c r="AI57" s="2">
        <v>3.5725438415861843E-2</v>
      </c>
      <c r="AJ57" s="2">
        <v>3.6366687913387929E-2</v>
      </c>
      <c r="AK57" s="2">
        <v>3.8316946030026999E-2</v>
      </c>
      <c r="AL57" s="2">
        <v>3.7950027014920229E-2</v>
      </c>
      <c r="AM57" s="2">
        <v>4.1557534721188061E-2</v>
      </c>
      <c r="AN57" s="2">
        <v>4.2096969058077027E-2</v>
      </c>
      <c r="AO57" s="2">
        <v>3.794626393293643E-2</v>
      </c>
      <c r="AP57" s="2">
        <v>4.5904296201468187E-2</v>
      </c>
      <c r="AQ57" s="2">
        <v>5.0357877521252092E-2</v>
      </c>
      <c r="AR57" s="2">
        <v>4.8499760549639781E-2</v>
      </c>
      <c r="AS57" s="2">
        <v>5.1091574529955164E-2</v>
      </c>
      <c r="AT57" s="2">
        <v>5.5291579869548579E-2</v>
      </c>
      <c r="AU57" s="2">
        <v>5.8173725451279301E-2</v>
      </c>
      <c r="AV57" s="2">
        <v>5.0104525660052301E-2</v>
      </c>
      <c r="AW57" s="2">
        <v>3.0697333503657109E-2</v>
      </c>
      <c r="AX57" s="2">
        <v>7.9222362537165747E-3</v>
      </c>
      <c r="AY57" s="2">
        <v>-2.1642094042427118E-2</v>
      </c>
      <c r="AZ57" s="2">
        <v>-2.3160695932368802E-2</v>
      </c>
      <c r="BA57" s="2">
        <v>7.8281071887158493E-3</v>
      </c>
      <c r="BB57" s="2">
        <v>1.4771848625051653E-2</v>
      </c>
      <c r="BC57" s="2">
        <v>0</v>
      </c>
    </row>
    <row r="58" spans="1:62" x14ac:dyDescent="0.3">
      <c r="A58" s="10">
        <v>1926</v>
      </c>
      <c r="B58" s="2">
        <v>6.6026349526631112E-3</v>
      </c>
      <c r="C58" s="2">
        <v>6.4428215302287928E-3</v>
      </c>
      <c r="D58" s="2">
        <v>6.1412783255141434E-3</v>
      </c>
      <c r="E58" s="2">
        <v>7.1333177078309884E-3</v>
      </c>
      <c r="F58" s="2">
        <v>8.6915575588000227E-3</v>
      </c>
      <c r="G58" s="2">
        <v>1.0069385118527396E-2</v>
      </c>
      <c r="H58" s="2">
        <v>1.0095843687127015E-2</v>
      </c>
      <c r="I58" s="2">
        <v>1.3896511651140919E-2</v>
      </c>
      <c r="J58" s="2">
        <v>1.6544692697157304E-2</v>
      </c>
      <c r="K58" s="2">
        <v>1.2758597119597148E-2</v>
      </c>
      <c r="L58" s="2">
        <v>1.4369534717624033E-2</v>
      </c>
      <c r="M58" s="2">
        <v>1.2908023786398326E-2</v>
      </c>
      <c r="N58" s="2">
        <v>1.3654782521925979E-2</v>
      </c>
      <c r="O58" s="2">
        <v>1.5897429740239444E-2</v>
      </c>
      <c r="P58" s="2">
        <v>1.89887198054286E-2</v>
      </c>
      <c r="Q58" s="2">
        <v>2.0362815852914107E-2</v>
      </c>
      <c r="R58" s="2">
        <v>2.0890355894189971E-2</v>
      </c>
      <c r="S58" s="2">
        <v>2.019615919194595E-2</v>
      </c>
      <c r="T58" s="2">
        <v>2.2031915589425521E-2</v>
      </c>
      <c r="U58" s="2">
        <v>2.4037704844319219E-2</v>
      </c>
      <c r="V58" s="2">
        <v>2.4010228534129041E-2</v>
      </c>
      <c r="W58" s="2">
        <v>2.6622989839650613E-2</v>
      </c>
      <c r="X58" s="2">
        <v>2.5107165443774671E-2</v>
      </c>
      <c r="Y58" s="2">
        <v>3.0470038654734966E-2</v>
      </c>
      <c r="Z58" s="2">
        <v>3.288528770760113E-2</v>
      </c>
      <c r="AA58" s="2">
        <v>3.3504106010233903E-2</v>
      </c>
      <c r="AB58" s="2">
        <v>3.5713974103459778E-2</v>
      </c>
      <c r="AC58" s="2">
        <v>3.5939771820039601E-2</v>
      </c>
      <c r="AD58" s="2">
        <v>3.6750572084497835E-2</v>
      </c>
      <c r="AE58" s="2">
        <v>3.1973838977594982E-2</v>
      </c>
      <c r="AF58" s="2">
        <v>3.4282493336258213E-2</v>
      </c>
      <c r="AG58" s="2">
        <v>3.46840281738936E-2</v>
      </c>
      <c r="AH58" s="2">
        <v>3.2081560350654792E-2</v>
      </c>
      <c r="AI58" s="2">
        <v>3.5677990258772274E-2</v>
      </c>
      <c r="AJ58" s="2">
        <v>3.6286406373856606E-2</v>
      </c>
      <c r="AK58" s="2">
        <v>3.8134899874314732E-2</v>
      </c>
      <c r="AL58" s="2">
        <v>3.777777281426431E-2</v>
      </c>
      <c r="AM58" s="2">
        <v>4.1174369271222977E-2</v>
      </c>
      <c r="AN58" s="2">
        <v>4.165933193647775E-2</v>
      </c>
      <c r="AO58" s="2">
        <v>3.7741951139763419E-2</v>
      </c>
      <c r="AP58" s="2">
        <v>4.5152376295565899E-2</v>
      </c>
      <c r="AQ58" s="2">
        <v>4.9230343978716062E-2</v>
      </c>
      <c r="AR58" s="2">
        <v>4.743034200189844E-2</v>
      </c>
      <c r="AS58" s="2">
        <v>4.9714233253229878E-2</v>
      </c>
      <c r="AT58" s="2">
        <v>5.3401147273965943E-2</v>
      </c>
      <c r="AU58" s="2">
        <v>5.5800757286081915E-2</v>
      </c>
      <c r="AV58" s="2">
        <v>4.8379630815519103E-2</v>
      </c>
      <c r="AW58" s="2">
        <v>3.119458648344664E-2</v>
      </c>
      <c r="AX58" s="2">
        <v>1.1702275219345193E-2</v>
      </c>
      <c r="AY58" s="2">
        <v>-1.247229856149612E-2</v>
      </c>
      <c r="AZ58" s="2">
        <v>-1.1856800788786037E-2</v>
      </c>
      <c r="BA58" s="2">
        <v>1.447554318094868E-2</v>
      </c>
      <c r="BB58" s="2">
        <v>2.1365654553187952E-2</v>
      </c>
      <c r="BC58" s="2">
        <v>1.719323676716189E-2</v>
      </c>
      <c r="BD58" s="2">
        <v>3.4682080924855363E-2</v>
      </c>
    </row>
    <row r="59" spans="1:62" x14ac:dyDescent="0.3">
      <c r="A59" s="10">
        <v>1927</v>
      </c>
      <c r="B59" s="2">
        <v>6.0782459671595568E-3</v>
      </c>
      <c r="C59" s="2">
        <v>5.9118894275858036E-3</v>
      </c>
      <c r="D59" s="2">
        <v>5.6062591202350465E-3</v>
      </c>
      <c r="E59" s="2">
        <v>6.568952435755282E-3</v>
      </c>
      <c r="F59" s="2">
        <v>8.0854804861287821E-3</v>
      </c>
      <c r="G59" s="2">
        <v>9.4235659747554656E-3</v>
      </c>
      <c r="H59" s="2">
        <v>9.4365662847992748E-3</v>
      </c>
      <c r="I59" s="2">
        <v>1.3143597166724641E-2</v>
      </c>
      <c r="J59" s="2">
        <v>1.5718891913083288E-2</v>
      </c>
      <c r="K59" s="2">
        <v>1.1998715991528019E-2</v>
      </c>
      <c r="L59" s="2">
        <v>1.3556885055487911E-2</v>
      </c>
      <c r="M59" s="2">
        <v>1.2110948073102756E-2</v>
      </c>
      <c r="N59" s="2">
        <v>1.2822033516837861E-2</v>
      </c>
      <c r="O59" s="2">
        <v>1.4991270381516486E-2</v>
      </c>
      <c r="P59" s="2">
        <v>1.7984528056545823E-2</v>
      </c>
      <c r="Q59" s="2">
        <v>1.9299254117207232E-2</v>
      </c>
      <c r="R59" s="2">
        <v>1.9786477979162109E-2</v>
      </c>
      <c r="S59" s="2">
        <v>1.9082536563111541E-2</v>
      </c>
      <c r="T59" s="2">
        <v>2.0838649444578916E-2</v>
      </c>
      <c r="U59" s="2">
        <v>2.2755605327281714E-2</v>
      </c>
      <c r="V59" s="2">
        <v>2.2693335658781066E-2</v>
      </c>
      <c r="W59" s="2">
        <v>2.5190396468093512E-2</v>
      </c>
      <c r="X59" s="2">
        <v>2.3679131777015971E-2</v>
      </c>
      <c r="Y59" s="2">
        <v>2.8828376344458118E-2</v>
      </c>
      <c r="Z59" s="2">
        <v>3.1112959674648444E-2</v>
      </c>
      <c r="AA59" s="2">
        <v>3.1653628413921497E-2</v>
      </c>
      <c r="AB59" s="2">
        <v>3.3724180584121521E-2</v>
      </c>
      <c r="AC59" s="2">
        <v>3.387321274159838E-2</v>
      </c>
      <c r="AD59" s="2">
        <v>3.457970024917234E-2</v>
      </c>
      <c r="AE59" s="2">
        <v>2.9909163622051871E-2</v>
      </c>
      <c r="AF59" s="2">
        <v>3.2044988382396777E-2</v>
      </c>
      <c r="AG59" s="2">
        <v>3.2340192165268622E-2</v>
      </c>
      <c r="AH59" s="2">
        <v>2.9754370251094286E-2</v>
      </c>
      <c r="AI59" s="2">
        <v>3.3085017229975477E-2</v>
      </c>
      <c r="AJ59" s="2">
        <v>3.35465422712522E-2</v>
      </c>
      <c r="AK59" s="2">
        <v>3.5171772989120109E-2</v>
      </c>
      <c r="AL59" s="2">
        <v>3.4685581960510525E-2</v>
      </c>
      <c r="AM59" s="2">
        <v>3.7730551029376835E-2</v>
      </c>
      <c r="AN59" s="2">
        <v>3.7995977545720816E-2</v>
      </c>
      <c r="AO59" s="2">
        <v>3.4107262033497676E-2</v>
      </c>
      <c r="AP59" s="2">
        <v>4.0800399275714883E-2</v>
      </c>
      <c r="AQ59" s="2">
        <v>4.4299620967884978E-2</v>
      </c>
      <c r="AR59" s="2">
        <v>4.228519636058925E-2</v>
      </c>
      <c r="AS59" s="2">
        <v>4.3987345588031301E-2</v>
      </c>
      <c r="AT59" s="2">
        <v>4.6870727424539682E-2</v>
      </c>
      <c r="AU59" s="2">
        <v>4.8445554698216098E-2</v>
      </c>
      <c r="AV59" s="2">
        <v>4.1082673547900184E-2</v>
      </c>
      <c r="AW59" s="2">
        <v>2.5103648456901162E-2</v>
      </c>
      <c r="AX59" s="2">
        <v>7.3821774115947481E-3</v>
      </c>
      <c r="AY59" s="2">
        <v>-1.3888962306012442E-2</v>
      </c>
      <c r="AZ59" s="2">
        <v>-1.3612845383510819E-2</v>
      </c>
      <c r="BA59" s="2">
        <v>7.0018509318097166E-3</v>
      </c>
      <c r="BB59" s="2">
        <v>1.025775233831161E-2</v>
      </c>
      <c r="BC59" s="2">
        <v>3.8388092340557733E-3</v>
      </c>
      <c r="BD59" s="2">
        <v>5.7637364916367506E-3</v>
      </c>
      <c r="BE59" s="2">
        <v>-2.2346368715083775E-2</v>
      </c>
    </row>
    <row r="60" spans="1:62" x14ac:dyDescent="0.3">
      <c r="A60" s="10">
        <v>1928</v>
      </c>
      <c r="B60" s="2">
        <v>5.7684528609684982E-3</v>
      </c>
      <c r="C60" s="2">
        <v>5.5995867882685513E-3</v>
      </c>
      <c r="D60" s="2">
        <v>5.2939300912435705E-3</v>
      </c>
      <c r="E60" s="2">
        <v>6.2327055293518452E-3</v>
      </c>
      <c r="F60" s="2">
        <v>7.7137490928937957E-3</v>
      </c>
      <c r="G60" s="2">
        <v>9.0184448608201517E-3</v>
      </c>
      <c r="H60" s="2">
        <v>9.0232431199532837E-3</v>
      </c>
      <c r="I60" s="2">
        <v>1.2646218191121772E-2</v>
      </c>
      <c r="J60" s="2">
        <v>1.5157478761456789E-2</v>
      </c>
      <c r="K60" s="2">
        <v>1.1505029956885071E-2</v>
      </c>
      <c r="L60" s="2">
        <v>1.3018760414836628E-2</v>
      </c>
      <c r="M60" s="2">
        <v>1.1593307043811452E-2</v>
      </c>
      <c r="N60" s="2">
        <v>1.2276721537975321E-2</v>
      </c>
      <c r="O60" s="2">
        <v>1.4383048668701326E-2</v>
      </c>
      <c r="P60" s="2">
        <v>1.7290662560870196E-2</v>
      </c>
      <c r="Q60" s="2">
        <v>1.8556655457144799E-2</v>
      </c>
      <c r="R60" s="2">
        <v>1.9013532892710128E-2</v>
      </c>
      <c r="S60" s="2">
        <v>1.8308401186489798E-2</v>
      </c>
      <c r="T60" s="2">
        <v>1.9998272768528391E-2</v>
      </c>
      <c r="U60" s="2">
        <v>2.1841053593391946E-2</v>
      </c>
      <c r="V60" s="2">
        <v>2.1755816218353319E-2</v>
      </c>
      <c r="W60" s="2">
        <v>2.4155114810786582E-2</v>
      </c>
      <c r="X60" s="2">
        <v>2.2658958974779431E-2</v>
      </c>
      <c r="Y60" s="2">
        <v>2.7621269708276497E-2</v>
      </c>
      <c r="Z60" s="2">
        <v>2.9797314027019794E-2</v>
      </c>
      <c r="AA60" s="2">
        <v>3.027930653995714E-2</v>
      </c>
      <c r="AB60" s="2">
        <v>3.2235944139695771E-2</v>
      </c>
      <c r="AC60" s="2">
        <v>3.233022293307064E-2</v>
      </c>
      <c r="AD60" s="2">
        <v>3.2958122220837049E-2</v>
      </c>
      <c r="AE60" s="2">
        <v>2.8403471915557699E-2</v>
      </c>
      <c r="AF60" s="2">
        <v>3.0401271045651601E-2</v>
      </c>
      <c r="AG60" s="2">
        <v>3.0621482232989994E-2</v>
      </c>
      <c r="AH60" s="2">
        <v>2.8074578116634497E-2</v>
      </c>
      <c r="AI60" s="2">
        <v>3.1190878304227176E-2</v>
      </c>
      <c r="AJ60" s="2">
        <v>3.1549213157268108E-2</v>
      </c>
      <c r="AK60" s="2">
        <v>3.3006684399650377E-2</v>
      </c>
      <c r="AL60" s="2">
        <v>3.2441668252193079E-2</v>
      </c>
      <c r="AM60" s="2">
        <v>3.5215522158855483E-2</v>
      </c>
      <c r="AN60" s="2">
        <v>3.5334134745611534E-2</v>
      </c>
      <c r="AO60" s="2">
        <v>3.1523338224781261E-2</v>
      </c>
      <c r="AP60" s="2">
        <v>3.765310888092599E-2</v>
      </c>
      <c r="AQ60" s="2">
        <v>4.072635770282651E-2</v>
      </c>
      <c r="AR60" s="2">
        <v>3.8615186479098229E-2</v>
      </c>
      <c r="AS60" s="2">
        <v>3.9928051155903477E-2</v>
      </c>
      <c r="AT60" s="2">
        <v>4.2266610914176272E-2</v>
      </c>
      <c r="AU60" s="2">
        <v>4.3320474742136073E-2</v>
      </c>
      <c r="AV60" s="2">
        <v>3.6195829804155366E-2</v>
      </c>
      <c r="AW60" s="2">
        <v>2.1390482595672111E-2</v>
      </c>
      <c r="AX60" s="2">
        <v>5.2745417403532446E-3</v>
      </c>
      <c r="AY60" s="2">
        <v>-1.358174863853856E-2</v>
      </c>
      <c r="AZ60" s="2">
        <v>-1.3301101978307583E-2</v>
      </c>
      <c r="BA60" s="2">
        <v>3.9064235219914423E-3</v>
      </c>
      <c r="BB60" s="2">
        <v>5.8827588816849907E-3</v>
      </c>
      <c r="BC60" s="2">
        <v>0</v>
      </c>
      <c r="BD60" s="2">
        <v>0</v>
      </c>
      <c r="BE60" s="2">
        <v>-1.6902625917770808E-2</v>
      </c>
      <c r="BF60" s="2">
        <v>-1.1428571428571344E-2</v>
      </c>
    </row>
    <row r="61" spans="1:62" x14ac:dyDescent="0.3">
      <c r="A61" s="10">
        <v>1929</v>
      </c>
      <c r="B61" s="2">
        <v>5.4671157310992591E-3</v>
      </c>
      <c r="C61" s="2">
        <v>5.2959767444813455E-3</v>
      </c>
      <c r="D61" s="2">
        <v>4.9904488674574754E-3</v>
      </c>
      <c r="E61" s="2">
        <v>5.906347543113144E-3</v>
      </c>
      <c r="F61" s="2">
        <v>7.3534217215565079E-3</v>
      </c>
      <c r="G61" s="2">
        <v>8.6262212231720259E-3</v>
      </c>
      <c r="H61" s="2">
        <v>8.6233840755265412E-3</v>
      </c>
      <c r="I61" s="2">
        <v>1.2165921632129262E-2</v>
      </c>
      <c r="J61" s="2">
        <v>1.4616101828555994E-2</v>
      </c>
      <c r="K61" s="2">
        <v>1.102896285220023E-2</v>
      </c>
      <c r="L61" s="2">
        <v>1.2500506366721176E-2</v>
      </c>
      <c r="M61" s="2">
        <v>1.1095066025517353E-2</v>
      </c>
      <c r="N61" s="2">
        <v>1.1752453734445112E-2</v>
      </c>
      <c r="O61" s="2">
        <v>1.3799188385686056E-2</v>
      </c>
      <c r="P61" s="2">
        <v>1.6625689393322984E-2</v>
      </c>
      <c r="Q61" s="2">
        <v>1.7845936312222532E-2</v>
      </c>
      <c r="R61" s="2">
        <v>1.8274698883018248E-2</v>
      </c>
      <c r="S61" s="2">
        <v>1.7569257006660788E-2</v>
      </c>
      <c r="T61" s="2">
        <v>1.9197150113534622E-2</v>
      </c>
      <c r="U61" s="2">
        <v>2.0970658905175021E-2</v>
      </c>
      <c r="V61" s="2">
        <v>2.0864841972542125E-2</v>
      </c>
      <c r="W61" s="2">
        <v>2.3173060462576389E-2</v>
      </c>
      <c r="X61" s="2">
        <v>2.1692602696759433E-2</v>
      </c>
      <c r="Y61" s="2">
        <v>2.6480517869707176E-2</v>
      </c>
      <c r="Z61" s="2">
        <v>2.855654941479302E-2</v>
      </c>
      <c r="AA61" s="2">
        <v>2.8985777011701241E-2</v>
      </c>
      <c r="AB61" s="2">
        <v>3.0838362793020657E-2</v>
      </c>
      <c r="AC61" s="2">
        <v>3.0884420937913992E-2</v>
      </c>
      <c r="AD61" s="2">
        <v>3.1442347205786536E-2</v>
      </c>
      <c r="AE61" s="2">
        <v>2.6998866507082608E-2</v>
      </c>
      <c r="AF61" s="2">
        <v>2.8872394927015321E-2</v>
      </c>
      <c r="AG61" s="2">
        <v>2.9027541565924686E-2</v>
      </c>
      <c r="AH61" s="2">
        <v>2.6521155901257254E-2</v>
      </c>
      <c r="AI61" s="2">
        <v>2.9445834089774747E-2</v>
      </c>
      <c r="AJ61" s="2">
        <v>2.9715984465335188E-2</v>
      </c>
      <c r="AK61" s="2">
        <v>3.1027827859660295E-2</v>
      </c>
      <c r="AL61" s="2">
        <v>3.039970974944306E-2</v>
      </c>
      <c r="AM61" s="2">
        <v>3.2938698154037382E-2</v>
      </c>
      <c r="AN61" s="2">
        <v>3.293740992320382E-2</v>
      </c>
      <c r="AO61" s="2">
        <v>2.9209639489814476E-2</v>
      </c>
      <c r="AP61" s="2">
        <v>3.4855823681482656E-2</v>
      </c>
      <c r="AQ61" s="2">
        <v>3.7575475544964876E-2</v>
      </c>
      <c r="AR61" s="2">
        <v>3.5405880445551263E-2</v>
      </c>
      <c r="AS61" s="2">
        <v>3.6413530285295703E-2</v>
      </c>
      <c r="AT61" s="2">
        <v>3.8326432122947951E-2</v>
      </c>
      <c r="AU61" s="2">
        <v>3.899275898160437E-2</v>
      </c>
      <c r="AV61" s="2">
        <v>3.2129491184686332E-2</v>
      </c>
      <c r="AW61" s="2">
        <v>1.8350070277580066E-2</v>
      </c>
      <c r="AX61" s="2">
        <v>3.5781947688626747E-3</v>
      </c>
      <c r="AY61" s="2">
        <v>-1.3357391197892698E-2</v>
      </c>
      <c r="AZ61" s="2">
        <v>-1.3083718633998487E-2</v>
      </c>
      <c r="BA61" s="2">
        <v>1.682104808025997E-3</v>
      </c>
      <c r="BB61" s="2">
        <v>2.954284840222865E-3</v>
      </c>
      <c r="BC61" s="2">
        <v>-2.3229054687755601E-3</v>
      </c>
      <c r="BD61" s="2">
        <v>-2.9027882380724401E-3</v>
      </c>
      <c r="BE61" s="2">
        <v>-1.5125197332568785E-2</v>
      </c>
      <c r="BF61" s="2">
        <v>-1.1494634742503229E-2</v>
      </c>
      <c r="BG61" s="2">
        <v>-1.1560693641618491E-2</v>
      </c>
    </row>
    <row r="62" spans="1:62" x14ac:dyDescent="0.3">
      <c r="A62" s="10">
        <v>1930</v>
      </c>
      <c r="B62" s="2">
        <v>5.3742042064117701E-3</v>
      </c>
      <c r="C62" s="2">
        <v>5.204429607265304E-3</v>
      </c>
      <c r="D62" s="2">
        <v>4.9026828667495526E-3</v>
      </c>
      <c r="E62" s="2">
        <v>5.8005717518003763E-3</v>
      </c>
      <c r="F62" s="2">
        <v>7.2192417115086727E-3</v>
      </c>
      <c r="G62" s="2">
        <v>8.4658021196502009E-3</v>
      </c>
      <c r="H62" s="2">
        <v>8.4599924238135671E-3</v>
      </c>
      <c r="I62" s="2">
        <v>1.1930571533769418E-2</v>
      </c>
      <c r="J62" s="2">
        <v>1.4327468373124264E-2</v>
      </c>
      <c r="K62" s="2">
        <v>1.08071959878282E-2</v>
      </c>
      <c r="L62" s="2">
        <v>1.2243838615822122E-2</v>
      </c>
      <c r="M62" s="2">
        <v>1.0862667948333016E-2</v>
      </c>
      <c r="N62" s="2">
        <v>1.1500969146559514E-2</v>
      </c>
      <c r="O62" s="2">
        <v>1.3497190717659979E-2</v>
      </c>
      <c r="P62" s="2">
        <v>1.6253243488282054E-2</v>
      </c>
      <c r="Q62" s="2">
        <v>1.7436831365421179E-2</v>
      </c>
      <c r="R62" s="2">
        <v>1.7845936312222532E-2</v>
      </c>
      <c r="S62" s="2">
        <v>1.7147375429586553E-2</v>
      </c>
      <c r="T62" s="2">
        <v>1.8724570747168601E-2</v>
      </c>
      <c r="U62" s="2">
        <v>2.0441070752903467E-2</v>
      </c>
      <c r="V62" s="2">
        <v>2.0324446219271097E-2</v>
      </c>
      <c r="W62" s="2">
        <v>2.2556417261601958E-2</v>
      </c>
      <c r="X62" s="2">
        <v>2.1100174411886385E-2</v>
      </c>
      <c r="Y62" s="2">
        <v>2.5735564088471552E-2</v>
      </c>
      <c r="Z62" s="2">
        <v>2.7729440409477446E-2</v>
      </c>
      <c r="AA62" s="2">
        <v>2.8121379588356143E-2</v>
      </c>
      <c r="AB62" s="2">
        <v>2.9890040139516127E-2</v>
      </c>
      <c r="AC62" s="2">
        <v>2.9904995585606109E-2</v>
      </c>
      <c r="AD62" s="2">
        <v>3.0412811139270524E-2</v>
      </c>
      <c r="AE62" s="2">
        <v>2.6087268016246501E-2</v>
      </c>
      <c r="AF62" s="2">
        <v>2.7863054201810122E-2</v>
      </c>
      <c r="AG62" s="2">
        <v>2.7976477918318032E-2</v>
      </c>
      <c r="AH62" s="2">
        <v>2.5526461351236929E-2</v>
      </c>
      <c r="AI62" s="2">
        <v>2.829743015830144E-2</v>
      </c>
      <c r="AJ62" s="2">
        <v>2.8510562779868964E-2</v>
      </c>
      <c r="AK62" s="2">
        <v>2.9715984465335188E-2</v>
      </c>
      <c r="AL62" s="2">
        <v>2.9058966761926097E-2</v>
      </c>
      <c r="AM62" s="2">
        <v>3.1418213007943896E-2</v>
      </c>
      <c r="AN62" s="2">
        <v>3.1344639811790032E-2</v>
      </c>
      <c r="AO62" s="2">
        <v>2.7729098058203894E-2</v>
      </c>
      <c r="AP62" s="2">
        <v>3.2991381521539465E-2</v>
      </c>
      <c r="AQ62" s="2">
        <v>3.5451388584891941E-2</v>
      </c>
      <c r="AR62" s="2">
        <v>3.3288906416006458E-2</v>
      </c>
      <c r="AS62" s="2">
        <v>3.4099330367074465E-2</v>
      </c>
      <c r="AT62" s="2">
        <v>3.5726247764978014E-2</v>
      </c>
      <c r="AU62" s="2">
        <v>3.6157827650072472E-2</v>
      </c>
      <c r="AV62" s="2">
        <v>2.9621757801067794E-2</v>
      </c>
      <c r="AW62" s="2">
        <v>1.6808121144217036E-2</v>
      </c>
      <c r="AX62" s="2">
        <v>3.2523759531191132E-3</v>
      </c>
      <c r="AY62" s="2">
        <v>-1.2029720574852409E-2</v>
      </c>
      <c r="AZ62" s="2">
        <v>-1.1638466884251741E-2</v>
      </c>
      <c r="BA62" s="2">
        <v>1.4716870675413052E-3</v>
      </c>
      <c r="BB62" s="2">
        <v>2.5317103941622232E-3</v>
      </c>
      <c r="BC62" s="2">
        <v>-1.9361296108093562E-3</v>
      </c>
      <c r="BD62" s="2">
        <v>-2.3229054687755601E-3</v>
      </c>
      <c r="BE62" s="2">
        <v>-1.1365481662464094E-2</v>
      </c>
      <c r="BF62" s="2">
        <v>-7.6778460714080898E-3</v>
      </c>
      <c r="BG62" s="2">
        <v>-5.7971502965898924E-3</v>
      </c>
      <c r="BH62" s="2">
        <v>0</v>
      </c>
    </row>
    <row r="63" spans="1:62" x14ac:dyDescent="0.3">
      <c r="A63" s="10">
        <v>1931</v>
      </c>
      <c r="B63" s="2">
        <v>4.066072686568889E-3</v>
      </c>
      <c r="C63" s="2">
        <v>3.8772391732131428E-3</v>
      </c>
      <c r="D63" s="2">
        <v>3.5582252548009841E-3</v>
      </c>
      <c r="E63" s="2">
        <v>4.4155829872760677E-3</v>
      </c>
      <c r="F63" s="2">
        <v>5.782234574732481E-3</v>
      </c>
      <c r="G63" s="2">
        <v>6.9782302211127689E-3</v>
      </c>
      <c r="H63" s="2">
        <v>6.9450097546945866E-3</v>
      </c>
      <c r="I63" s="2">
        <v>1.0316221465159314E-2</v>
      </c>
      <c r="J63" s="2">
        <v>1.2632128445855928E-2</v>
      </c>
      <c r="K63" s="2">
        <v>9.1534314236976222E-3</v>
      </c>
      <c r="L63" s="2">
        <v>1.0525924065308612E-2</v>
      </c>
      <c r="M63" s="2">
        <v>9.1402356505057014E-3</v>
      </c>
      <c r="N63" s="2">
        <v>9.7282948992116758E-3</v>
      </c>
      <c r="O63" s="2">
        <v>1.1640823285083313E-2</v>
      </c>
      <c r="P63" s="2">
        <v>1.4291518740858544E-2</v>
      </c>
      <c r="Q63" s="2">
        <v>1.5402955317249223E-2</v>
      </c>
      <c r="R63" s="2">
        <v>1.5755766060755461E-2</v>
      </c>
      <c r="S63" s="2">
        <v>1.5026321539788556E-2</v>
      </c>
      <c r="T63" s="2">
        <v>1.6512201930879211E-2</v>
      </c>
      <c r="U63" s="2">
        <v>1.8129176203134811E-2</v>
      </c>
      <c r="V63" s="2">
        <v>1.7958000965690113E-2</v>
      </c>
      <c r="W63" s="2">
        <v>2.006690225410912E-2</v>
      </c>
      <c r="X63" s="2">
        <v>1.8587066227554239E-2</v>
      </c>
      <c r="Y63" s="2">
        <v>2.3017663819696166E-2</v>
      </c>
      <c r="Z63" s="2">
        <v>2.4875429269200833E-2</v>
      </c>
      <c r="AA63" s="2">
        <v>2.5173654019162495E-2</v>
      </c>
      <c r="AB63" s="2">
        <v>2.6798615792903213E-2</v>
      </c>
      <c r="AC63" s="2">
        <v>2.6719538666680975E-2</v>
      </c>
      <c r="AD63" s="2">
        <v>2.711052554868365E-2</v>
      </c>
      <c r="AE63" s="2">
        <v>2.2831731659982868E-2</v>
      </c>
      <c r="AF63" s="2">
        <v>2.4434308245352865E-2</v>
      </c>
      <c r="AG63" s="2">
        <v>2.4425414304767301E-2</v>
      </c>
      <c r="AH63" s="2">
        <v>2.1944653556838611E-2</v>
      </c>
      <c r="AI63" s="2">
        <v>2.4470777820335465E-2</v>
      </c>
      <c r="AJ63" s="2">
        <v>2.4528026097680566E-2</v>
      </c>
      <c r="AK63" s="2">
        <v>2.5521563865471331E-2</v>
      </c>
      <c r="AL63" s="2">
        <v>2.4720188707072266E-2</v>
      </c>
      <c r="AM63" s="2">
        <v>2.6778592674073121E-2</v>
      </c>
      <c r="AN63" s="2">
        <v>2.6498298601687953E-2</v>
      </c>
      <c r="AO63" s="2">
        <v>2.2841379082008784E-2</v>
      </c>
      <c r="AP63" s="2">
        <v>2.7571176874914727E-2</v>
      </c>
      <c r="AQ63" s="2">
        <v>2.9604209601422848E-2</v>
      </c>
      <c r="AR63" s="2">
        <v>2.7250045968570058E-2</v>
      </c>
      <c r="AS63" s="2">
        <v>2.7653935298857624E-2</v>
      </c>
      <c r="AT63" s="2">
        <v>2.8767496436479023E-2</v>
      </c>
      <c r="AU63" s="2">
        <v>2.870516173850679E-2</v>
      </c>
      <c r="AV63" s="2">
        <v>2.2151076086367016E-2</v>
      </c>
      <c r="AW63" s="2">
        <v>9.8374402607210865E-3</v>
      </c>
      <c r="AX63" s="2">
        <v>-3.0820134554631062E-3</v>
      </c>
      <c r="AY63" s="2">
        <v>-1.7462637410076698E-2</v>
      </c>
      <c r="AZ63" s="2">
        <v>-1.765429123341522E-2</v>
      </c>
      <c r="BA63" s="2">
        <v>-6.7542548659643709E-3</v>
      </c>
      <c r="BB63" s="2">
        <v>-6.858842178392055E-3</v>
      </c>
      <c r="BC63" s="2">
        <v>-1.198296724661263E-2</v>
      </c>
      <c r="BD63" s="2">
        <v>-1.3966121444075053E-2</v>
      </c>
      <c r="BE63" s="2">
        <v>-2.3417767483054908E-2</v>
      </c>
      <c r="BF63" s="2">
        <v>-2.3685433666491229E-2</v>
      </c>
      <c r="BG63" s="2">
        <v>-2.7737190339959472E-2</v>
      </c>
      <c r="BH63" s="2">
        <v>-3.5725888865874023E-2</v>
      </c>
      <c r="BI63" s="2">
        <v>-7.0175438596491335E-2</v>
      </c>
    </row>
    <row r="64" spans="1:62" x14ac:dyDescent="0.3">
      <c r="A64" s="10">
        <v>1932</v>
      </c>
      <c r="B64" s="2">
        <v>2.2551643323194259E-3</v>
      </c>
      <c r="C64" s="2">
        <v>2.0396641110131952E-3</v>
      </c>
      <c r="D64" s="2">
        <v>1.6955238021223451E-3</v>
      </c>
      <c r="E64" s="2">
        <v>2.5044172670183329E-3</v>
      </c>
      <c r="F64" s="2">
        <v>3.8109802080679156E-3</v>
      </c>
      <c r="G64" s="2">
        <v>4.9480972419608804E-3</v>
      </c>
      <c r="H64" s="2">
        <v>4.8786741263009414E-3</v>
      </c>
      <c r="I64" s="2">
        <v>8.1422127858119531E-3</v>
      </c>
      <c r="J64" s="2">
        <v>1.0368418865918994E-2</v>
      </c>
      <c r="K64" s="2">
        <v>6.9207975273160027E-3</v>
      </c>
      <c r="L64" s="2">
        <v>8.219597685447777E-3</v>
      </c>
      <c r="M64" s="2">
        <v>6.8186928785529677E-3</v>
      </c>
      <c r="N64" s="2">
        <v>7.3460724847163039E-3</v>
      </c>
      <c r="O64" s="2">
        <v>9.1646397675333446E-3</v>
      </c>
      <c r="P64" s="2">
        <v>1.1699761549310184E-2</v>
      </c>
      <c r="Q64" s="2">
        <v>1.2727916047475363E-2</v>
      </c>
      <c r="R64" s="2">
        <v>1.3012591039273325E-2</v>
      </c>
      <c r="S64" s="2">
        <v>1.2239429165296523E-2</v>
      </c>
      <c r="T64" s="2">
        <v>1.3621931900912543E-2</v>
      </c>
      <c r="U64" s="2">
        <v>1.5127066485141283E-2</v>
      </c>
      <c r="V64" s="2">
        <v>1.4887458834448086E-2</v>
      </c>
      <c r="W64" s="2">
        <v>1.686058275743596E-2</v>
      </c>
      <c r="X64" s="2">
        <v>1.5341232076656608E-2</v>
      </c>
      <c r="Y64" s="2">
        <v>1.9555604202362797E-2</v>
      </c>
      <c r="Z64" s="2">
        <v>2.1263427101592125E-2</v>
      </c>
      <c r="AA64" s="2">
        <v>2.145216501218683E-2</v>
      </c>
      <c r="AB64" s="2">
        <v>2.2918640535365409E-2</v>
      </c>
      <c r="AC64" s="2">
        <v>2.2728292956228024E-2</v>
      </c>
      <c r="AD64" s="2">
        <v>2.298520681618399E-2</v>
      </c>
      <c r="AE64" s="2">
        <v>1.8728374896923361E-2</v>
      </c>
      <c r="AF64" s="2">
        <v>2.0140702489984896E-2</v>
      </c>
      <c r="AG64" s="2">
        <v>1.9989332392501336E-2</v>
      </c>
      <c r="AH64" s="2">
        <v>1.7452119129156118E-2</v>
      </c>
      <c r="AI64" s="2">
        <v>1.9716745882335962E-2</v>
      </c>
      <c r="AJ64" s="2">
        <v>1.959595756735677E-2</v>
      </c>
      <c r="AK64" s="2">
        <v>2.0357269205589779E-2</v>
      </c>
      <c r="AL64" s="2">
        <v>1.9385935787377795E-2</v>
      </c>
      <c r="AM64" s="2">
        <v>2.1126138539512507E-2</v>
      </c>
      <c r="AN64" s="2">
        <v>2.0614517745433769E-2</v>
      </c>
      <c r="AO64" s="2">
        <v>1.6877813801021935E-2</v>
      </c>
      <c r="AP64" s="2">
        <v>2.1071270375200291E-2</v>
      </c>
      <c r="AQ64" s="2">
        <v>2.2665816976679354E-2</v>
      </c>
      <c r="AR64" s="2">
        <v>2.0087360457792247E-2</v>
      </c>
      <c r="AS64" s="2">
        <v>2.0069541037091687E-2</v>
      </c>
      <c r="AT64" s="2">
        <v>2.0664983635140244E-2</v>
      </c>
      <c r="AU64" s="2">
        <v>2.0102750691701088E-2</v>
      </c>
      <c r="AV64" s="2">
        <v>1.3467932814172023E-2</v>
      </c>
      <c r="AW64" s="2">
        <v>1.5155907521509082E-3</v>
      </c>
      <c r="AX64" s="2">
        <v>-1.0947393536362426E-2</v>
      </c>
      <c r="AY64" s="2">
        <v>-2.4677535542193652E-2</v>
      </c>
      <c r="AZ64" s="2">
        <v>-2.5503639442482129E-2</v>
      </c>
      <c r="BA64" s="2">
        <v>-1.6566646894357939E-2</v>
      </c>
      <c r="BB64" s="2">
        <v>-1.7742858389124816E-2</v>
      </c>
      <c r="BC64" s="2">
        <v>-2.3524746016962306E-2</v>
      </c>
      <c r="BD64" s="2">
        <v>-2.683994038287596E-2</v>
      </c>
      <c r="BE64" s="2">
        <v>-3.6731923276294709E-2</v>
      </c>
      <c r="BF64" s="2">
        <v>-3.9583532934243326E-2</v>
      </c>
      <c r="BG64" s="2">
        <v>-4.6496078358762127E-2</v>
      </c>
      <c r="BH64" s="2">
        <v>-5.7864628964103049E-2</v>
      </c>
      <c r="BI64" s="2">
        <v>-8.5528945268621204E-2</v>
      </c>
      <c r="BJ64" s="2">
        <v>-0.10062893081761004</v>
      </c>
    </row>
    <row r="65" spans="1:78" x14ac:dyDescent="0.3">
      <c r="A65" s="10">
        <v>1933</v>
      </c>
      <c r="B65" s="2">
        <v>5.5463625899099256E-4</v>
      </c>
      <c r="C65" s="2">
        <v>3.1518053308476901E-4</v>
      </c>
      <c r="D65" s="2">
        <v>-5.1349222618068957E-5</v>
      </c>
      <c r="E65" s="2">
        <v>7.128367887807574E-4</v>
      </c>
      <c r="F65" s="2">
        <v>1.963662928705201E-3</v>
      </c>
      <c r="G65" s="2">
        <v>3.0463487895047159E-3</v>
      </c>
      <c r="H65" s="2">
        <v>2.9443695942759085E-3</v>
      </c>
      <c r="I65" s="2">
        <v>6.107062343820413E-3</v>
      </c>
      <c r="J65" s="2">
        <v>8.2498561875161691E-3</v>
      </c>
      <c r="K65" s="2">
        <v>4.8344717052126729E-3</v>
      </c>
      <c r="L65" s="2">
        <v>6.0655098752129266E-3</v>
      </c>
      <c r="M65" s="2">
        <v>4.6528559903864508E-3</v>
      </c>
      <c r="N65" s="2">
        <v>5.1252821176173136E-3</v>
      </c>
      <c r="O65" s="2">
        <v>6.857424377061383E-3</v>
      </c>
      <c r="P65" s="2">
        <v>9.2858622181075656E-3</v>
      </c>
      <c r="Q65" s="2">
        <v>1.023838131617727E-2</v>
      </c>
      <c r="R65" s="2">
        <v>1.0462115121625315E-2</v>
      </c>
      <c r="S65" s="2">
        <v>9.651469562534043E-3</v>
      </c>
      <c r="T65" s="2">
        <v>1.0940257902828154E-2</v>
      </c>
      <c r="U65" s="2">
        <v>1.234410427044752E-2</v>
      </c>
      <c r="V65" s="2">
        <v>1.2044689464351777E-2</v>
      </c>
      <c r="W65" s="2">
        <v>1.3894883283365855E-2</v>
      </c>
      <c r="X65" s="2">
        <v>1.2343885504674246E-2</v>
      </c>
      <c r="Y65" s="2">
        <v>1.6360808261776549E-2</v>
      </c>
      <c r="Z65" s="2">
        <v>1.7934366123986134E-2</v>
      </c>
      <c r="AA65" s="2">
        <v>1.8027563940673508E-2</v>
      </c>
      <c r="AB65" s="2">
        <v>1.9353399383512659E-2</v>
      </c>
      <c r="AC65" s="2">
        <v>1.9067471434202732E-2</v>
      </c>
      <c r="AD65" s="2">
        <v>1.9208436695258291E-2</v>
      </c>
      <c r="AE65" s="2">
        <v>1.4981810929018735E-2</v>
      </c>
      <c r="AF65" s="2">
        <v>1.6227927205869852E-2</v>
      </c>
      <c r="AG65" s="2">
        <v>1.5956051226991175E-2</v>
      </c>
      <c r="AH65" s="2">
        <v>1.33791636381968E-2</v>
      </c>
      <c r="AI65" s="2">
        <v>1.5416406647764225E-2</v>
      </c>
      <c r="AJ65" s="2">
        <v>1.5147192977963631E-2</v>
      </c>
      <c r="AK65" s="2">
        <v>1.571258506614992E-2</v>
      </c>
      <c r="AL65" s="2">
        <v>1.4604789349494718E-2</v>
      </c>
      <c r="AM65" s="2">
        <v>1.6076400429454019E-2</v>
      </c>
      <c r="AN65" s="2">
        <v>1.5378754559569607E-2</v>
      </c>
      <c r="AO65" s="2">
        <v>1.1596332052500768E-2</v>
      </c>
      <c r="AP65" s="2">
        <v>1.5337657378161174E-2</v>
      </c>
      <c r="AQ65" s="2">
        <v>1.6575060060277647E-2</v>
      </c>
      <c r="AR65" s="2">
        <v>1.3837104976798242E-2</v>
      </c>
      <c r="AS65" s="2">
        <v>1.3492434361964456E-2</v>
      </c>
      <c r="AT65" s="2">
        <v>1.3686812198427045E-2</v>
      </c>
      <c r="AU65" s="2">
        <v>1.2752481390011727E-2</v>
      </c>
      <c r="AV65" s="2">
        <v>6.121061949926343E-3</v>
      </c>
      <c r="AW65" s="2">
        <v>-5.4404812345261178E-3</v>
      </c>
      <c r="AX65" s="2">
        <v>-1.7427290639251747E-2</v>
      </c>
      <c r="AY65" s="2">
        <v>-3.0515312658054183E-2</v>
      </c>
      <c r="AZ65" s="2">
        <v>-3.1752593353414293E-2</v>
      </c>
      <c r="BA65" s="2">
        <v>-2.4254320649209848E-2</v>
      </c>
      <c r="BB65" s="2">
        <v>-2.60693289607562E-2</v>
      </c>
      <c r="BC65" s="2">
        <v>-3.2082864221163798E-2</v>
      </c>
      <c r="BD65" s="2">
        <v>-3.6020161266355655E-2</v>
      </c>
      <c r="BE65" s="2">
        <v>-4.5718139784548417E-2</v>
      </c>
      <c r="BF65" s="2">
        <v>-4.9558749736209662E-2</v>
      </c>
      <c r="BG65" s="2">
        <v>-5.7006451680794767E-2</v>
      </c>
      <c r="BH65" s="2">
        <v>-6.8037580966761824E-2</v>
      </c>
      <c r="BI65" s="2">
        <v>-8.9672072092021771E-2</v>
      </c>
      <c r="BJ65" s="2">
        <v>-9.9266546243018006E-2</v>
      </c>
      <c r="BK65" s="2">
        <v>-9.7902097902097918E-2</v>
      </c>
    </row>
    <row r="66" spans="1:78" x14ac:dyDescent="0.3">
      <c r="A66" s="10">
        <v>1934</v>
      </c>
      <c r="B66" s="2">
        <v>9.1100889999151669E-4</v>
      </c>
      <c r="C66" s="2">
        <v>6.8107862793587159E-4</v>
      </c>
      <c r="D66" s="2">
        <v>3.2642188309162101E-4</v>
      </c>
      <c r="E66" s="2">
        <v>1.0844526917483943E-3</v>
      </c>
      <c r="F66" s="2">
        <v>2.3208294917966832E-3</v>
      </c>
      <c r="G66" s="2">
        <v>3.3913834318177738E-3</v>
      </c>
      <c r="H66" s="2">
        <v>3.2972124856918139E-3</v>
      </c>
      <c r="I66" s="2">
        <v>6.4107553844665599E-3</v>
      </c>
      <c r="J66" s="2">
        <v>8.5207177527459876E-3</v>
      </c>
      <c r="K66" s="2">
        <v>5.1725752674918191E-3</v>
      </c>
      <c r="L66" s="2">
        <v>6.3871668193222764E-3</v>
      </c>
      <c r="M66" s="2">
        <v>5.0073958678384933E-3</v>
      </c>
      <c r="N66" s="2">
        <v>5.4776762694881409E-3</v>
      </c>
      <c r="O66" s="2">
        <v>7.1828026238400788E-3</v>
      </c>
      <c r="P66" s="2">
        <v>9.5690479127057415E-3</v>
      </c>
      <c r="Q66" s="2">
        <v>1.0507881383938988E-2</v>
      </c>
      <c r="R66" s="2">
        <v>1.0732648863023497E-2</v>
      </c>
      <c r="S66" s="2">
        <v>9.9452841526774804E-3</v>
      </c>
      <c r="T66" s="2">
        <v>1.1212319927103254E-2</v>
      </c>
      <c r="U66" s="2">
        <v>1.2590800735030605E-2</v>
      </c>
      <c r="V66" s="2">
        <v>1.2304012975506762E-2</v>
      </c>
      <c r="W66" s="2">
        <v>1.4116764266435933E-2</v>
      </c>
      <c r="X66" s="2">
        <v>1.2608640570172858E-2</v>
      </c>
      <c r="Y66" s="2">
        <v>1.6532615857125732E-2</v>
      </c>
      <c r="Z66" s="2">
        <v>1.8070467187646155E-2</v>
      </c>
      <c r="AA66" s="2">
        <v>1.8164806625781571E-2</v>
      </c>
      <c r="AB66" s="2">
        <v>1.945867410924329E-2</v>
      </c>
      <c r="AC66" s="2">
        <v>1.9183582466151483E-2</v>
      </c>
      <c r="AD66" s="2">
        <v>1.9323853578425476E-2</v>
      </c>
      <c r="AE66" s="2">
        <v>1.5224206364930604E-2</v>
      </c>
      <c r="AF66" s="2">
        <v>1.6440182610814258E-2</v>
      </c>
      <c r="AG66" s="2">
        <v>1.6183378620291622E-2</v>
      </c>
      <c r="AH66" s="2">
        <v>1.3696272294719369E-2</v>
      </c>
      <c r="AI66" s="2">
        <v>1.5676750034741005E-2</v>
      </c>
      <c r="AJ66" s="2">
        <v>1.5425728012814943E-2</v>
      </c>
      <c r="AK66" s="2">
        <v>1.5981026131298037E-2</v>
      </c>
      <c r="AL66" s="2">
        <v>1.4923889572352467E-2</v>
      </c>
      <c r="AM66" s="2">
        <v>1.6351598003907064E-2</v>
      </c>
      <c r="AN66" s="2">
        <v>1.5692669568776685E-2</v>
      </c>
      <c r="AO66" s="2">
        <v>1.2079480777772877E-2</v>
      </c>
      <c r="AP66" s="2">
        <v>1.5680647519937363E-2</v>
      </c>
      <c r="AQ66" s="2">
        <v>1.6877782271216279E-2</v>
      </c>
      <c r="AR66" s="2">
        <v>1.4283642685799069E-2</v>
      </c>
      <c r="AS66" s="2">
        <v>1.3978383434591013E-2</v>
      </c>
      <c r="AT66" s="2">
        <v>1.4188205592393643E-2</v>
      </c>
      <c r="AU66" s="2">
        <v>1.3333161176156461E-2</v>
      </c>
      <c r="AV66" s="2">
        <v>7.1209985717570756E-3</v>
      </c>
      <c r="AW66" s="2">
        <v>-3.6707774150653849E-3</v>
      </c>
      <c r="AX66" s="2">
        <v>-1.4766132200936144E-2</v>
      </c>
      <c r="AY66" s="2">
        <v>-2.6770032854580239E-2</v>
      </c>
      <c r="AZ66" s="2">
        <v>-2.7628249646128977E-2</v>
      </c>
      <c r="BA66" s="2">
        <v>-2.0380844182648183E-2</v>
      </c>
      <c r="BB66" s="2">
        <v>-2.1685243043465308E-2</v>
      </c>
      <c r="BC66" s="2">
        <v>-2.6686420074689132E-2</v>
      </c>
      <c r="BD66" s="2">
        <v>-2.9607265006183825E-2</v>
      </c>
      <c r="BE66" s="2">
        <v>-3.7357320540360339E-2</v>
      </c>
      <c r="BF66" s="2">
        <v>-3.9482844482869428E-2</v>
      </c>
      <c r="BG66" s="2">
        <v>-4.4080535835640089E-2</v>
      </c>
      <c r="BH66" s="2">
        <v>-5.0454971794107406E-2</v>
      </c>
      <c r="BI66" s="2">
        <v>-6.2665817216741582E-2</v>
      </c>
      <c r="BJ66" s="2">
        <v>-6.0149156288526573E-2</v>
      </c>
      <c r="BK66" s="2">
        <v>-3.9231077169477269E-2</v>
      </c>
      <c r="BL66" s="2">
        <v>2.3255813953488191E-2</v>
      </c>
    </row>
    <row r="67" spans="1:78" x14ac:dyDescent="0.3">
      <c r="A67" s="10">
        <v>1935</v>
      </c>
      <c r="B67" s="2">
        <v>1.3637477577397306E-3</v>
      </c>
      <c r="C67" s="2">
        <v>1.144550763893637E-3</v>
      </c>
      <c r="D67" s="2">
        <v>8.0292618750354983E-4</v>
      </c>
      <c r="E67" s="2">
        <v>1.5567000574734369E-3</v>
      </c>
      <c r="F67" s="2">
        <v>2.7809138240832976E-3</v>
      </c>
      <c r="G67" s="2">
        <v>3.841604379895891E-3</v>
      </c>
      <c r="H67" s="2">
        <v>3.7567789552264141E-3</v>
      </c>
      <c r="I67" s="2">
        <v>6.8251052657277711E-3</v>
      </c>
      <c r="J67" s="2">
        <v>8.9056200299260091E-3</v>
      </c>
      <c r="K67" s="2">
        <v>5.6239756816836017E-3</v>
      </c>
      <c r="L67" s="2">
        <v>6.824967898493961E-3</v>
      </c>
      <c r="M67" s="2">
        <v>5.4788750437726463E-3</v>
      </c>
      <c r="N67" s="2">
        <v>5.949399132246791E-3</v>
      </c>
      <c r="O67" s="2">
        <v>7.6311151869770111E-3</v>
      </c>
      <c r="P67" s="2">
        <v>9.9796102053821834E-3</v>
      </c>
      <c r="Q67" s="2">
        <v>1.0908037281404548E-2</v>
      </c>
      <c r="R67" s="2">
        <v>1.1136548829059123E-2</v>
      </c>
      <c r="S67" s="2">
        <v>1.0374211039871906E-2</v>
      </c>
      <c r="T67" s="2">
        <v>1.1623550038454056E-2</v>
      </c>
      <c r="U67" s="2">
        <v>1.2981078184343353E-2</v>
      </c>
      <c r="V67" s="2">
        <v>1.2709568637520485E-2</v>
      </c>
      <c r="W67" s="2">
        <v>1.4490285367731115E-2</v>
      </c>
      <c r="X67" s="2">
        <v>1.3026383165537281E-2</v>
      </c>
      <c r="Y67" s="2">
        <v>1.6866279828622543E-2</v>
      </c>
      <c r="Z67" s="2">
        <v>1.8374503995690405E-2</v>
      </c>
      <c r="AA67" s="2">
        <v>1.8474249529173425E-2</v>
      </c>
      <c r="AB67" s="2">
        <v>1.9742584274208497E-2</v>
      </c>
      <c r="AC67" s="2">
        <v>1.9482524354055508E-2</v>
      </c>
      <c r="AD67" s="2">
        <v>1.962724509071756E-2</v>
      </c>
      <c r="AE67" s="2">
        <v>1.5651951876367365E-2</v>
      </c>
      <c r="AF67" s="2">
        <v>1.6845238693278919E-2</v>
      </c>
      <c r="AG67" s="2">
        <v>1.6608390390147054E-2</v>
      </c>
      <c r="AH67" s="2">
        <v>1.4211159155296915E-2</v>
      </c>
      <c r="AI67" s="2">
        <v>1.6145308643503054E-2</v>
      </c>
      <c r="AJ67" s="2">
        <v>1.5918159689357836E-2</v>
      </c>
      <c r="AK67" s="2">
        <v>1.6471558175779721E-2</v>
      </c>
      <c r="AL67" s="2">
        <v>1.5469171162242779E-2</v>
      </c>
      <c r="AM67" s="2">
        <v>1.6864932937164845E-2</v>
      </c>
      <c r="AN67" s="2">
        <v>1.6250756506340114E-2</v>
      </c>
      <c r="AO67" s="2">
        <v>1.28021957259421E-2</v>
      </c>
      <c r="AP67" s="2">
        <v>1.6285749599478372E-2</v>
      </c>
      <c r="AQ67" s="2">
        <v>1.7457834495464342E-2</v>
      </c>
      <c r="AR67" s="2">
        <v>1.5006363710222237E-2</v>
      </c>
      <c r="AS67" s="2">
        <v>1.4749849636950474E-2</v>
      </c>
      <c r="AT67" s="2">
        <v>1.4987927612048813E-2</v>
      </c>
      <c r="AU67" s="2">
        <v>1.4219303260016858E-2</v>
      </c>
      <c r="AV67" s="2">
        <v>8.3950956567893087E-3</v>
      </c>
      <c r="AW67" s="2">
        <v>-1.7036962868381966E-3</v>
      </c>
      <c r="AX67" s="2">
        <v>-1.2007983527446031E-2</v>
      </c>
      <c r="AY67" s="2">
        <v>-2.3065515363228206E-2</v>
      </c>
      <c r="AZ67" s="2">
        <v>-2.3600559333215032E-2</v>
      </c>
      <c r="BA67" s="2">
        <v>-1.6572208506287267E-2</v>
      </c>
      <c r="BB67" s="2">
        <v>-1.7454957139492633E-2</v>
      </c>
      <c r="BC67" s="2">
        <v>-2.1638518677275953E-2</v>
      </c>
      <c r="BD67" s="2">
        <v>-2.377644922974631E-2</v>
      </c>
      <c r="BE67" s="2">
        <v>-3.006445465402241E-2</v>
      </c>
      <c r="BF67" s="2">
        <v>-3.1024921324691701E-2</v>
      </c>
      <c r="BG67" s="2">
        <v>-3.3792507880705869E-2</v>
      </c>
      <c r="BH67" s="2">
        <v>-3.7448888905689204E-2</v>
      </c>
      <c r="BI67" s="2">
        <v>-4.4768666833760129E-2</v>
      </c>
      <c r="BJ67" s="2">
        <v>-3.8309234061875586E-2</v>
      </c>
      <c r="BK67" s="2">
        <v>-1.6590746985561622E-2</v>
      </c>
      <c r="BL67" s="2">
        <v>2.6773376111531633E-2</v>
      </c>
      <c r="BM67" s="2">
        <v>3.0303030303030276E-2</v>
      </c>
    </row>
    <row r="68" spans="1:78" x14ac:dyDescent="0.3">
      <c r="A68" s="10">
        <v>1936</v>
      </c>
      <c r="B68" s="2">
        <v>1.5676766933669928E-3</v>
      </c>
      <c r="C68" s="2">
        <v>1.3550463736626828E-3</v>
      </c>
      <c r="D68" s="2">
        <v>1.0221132454650839E-3</v>
      </c>
      <c r="E68" s="2">
        <v>1.7674256787294507E-3</v>
      </c>
      <c r="F68" s="2">
        <v>2.9752706965477937E-3</v>
      </c>
      <c r="G68" s="2">
        <v>4.0217190085591881E-3</v>
      </c>
      <c r="H68" s="2">
        <v>3.9413690965584003E-3</v>
      </c>
      <c r="I68" s="2">
        <v>6.96046081639623E-3</v>
      </c>
      <c r="J68" s="2">
        <v>9.0070927274736867E-3</v>
      </c>
      <c r="K68" s="2">
        <v>5.7854376074633063E-3</v>
      </c>
      <c r="L68" s="2">
        <v>6.9677094809914575E-3</v>
      </c>
      <c r="M68" s="2">
        <v>5.648980684525684E-3</v>
      </c>
      <c r="N68" s="2">
        <v>6.1139143133923657E-3</v>
      </c>
      <c r="O68" s="2">
        <v>7.7667021195746422E-3</v>
      </c>
      <c r="P68" s="2">
        <v>1.0072070281657242E-2</v>
      </c>
      <c r="Q68" s="2">
        <v>1.0983854702255602E-2</v>
      </c>
      <c r="R68" s="2">
        <v>1.1209266717208122E-2</v>
      </c>
      <c r="S68" s="2">
        <v>1.046426531136202E-2</v>
      </c>
      <c r="T68" s="2">
        <v>1.1689033988160347E-2</v>
      </c>
      <c r="U68" s="2">
        <v>1.3018542734090088E-2</v>
      </c>
      <c r="V68" s="2">
        <v>1.2753888466642493E-2</v>
      </c>
      <c r="W68" s="2">
        <v>1.4495184790456861E-2</v>
      </c>
      <c r="X68" s="2">
        <v>1.3065409696356944E-2</v>
      </c>
      <c r="Y68" s="2">
        <v>1.6814788378012535E-2</v>
      </c>
      <c r="Z68" s="2">
        <v>1.828486780588956E-2</v>
      </c>
      <c r="AA68" s="2">
        <v>1.8379870004332943E-2</v>
      </c>
      <c r="AB68" s="2">
        <v>1.9613126296351036E-2</v>
      </c>
      <c r="AC68" s="2">
        <v>1.9356535633821448E-2</v>
      </c>
      <c r="AD68" s="2">
        <v>1.9493921973058326E-2</v>
      </c>
      <c r="AE68" s="2">
        <v>1.5625660260439656E-2</v>
      </c>
      <c r="AF68" s="2">
        <v>1.6784051676716816E-2</v>
      </c>
      <c r="AG68" s="2">
        <v>1.6552383389929926E-2</v>
      </c>
      <c r="AH68" s="2">
        <v>1.4226147222893948E-2</v>
      </c>
      <c r="AI68" s="2">
        <v>1.610029567901794E-2</v>
      </c>
      <c r="AJ68" s="2">
        <v>1.5879031371702323E-2</v>
      </c>
      <c r="AK68" s="2">
        <v>1.641265284442639E-2</v>
      </c>
      <c r="AL68" s="2">
        <v>1.5442841302894417E-2</v>
      </c>
      <c r="AM68" s="2">
        <v>1.6787744940915283E-2</v>
      </c>
      <c r="AN68" s="2">
        <v>1.6193497023931469E-2</v>
      </c>
      <c r="AO68" s="2">
        <v>1.287534835837234E-2</v>
      </c>
      <c r="AP68" s="2">
        <v>1.6222507706795897E-2</v>
      </c>
      <c r="AQ68" s="2">
        <v>1.7343020952466315E-2</v>
      </c>
      <c r="AR68" s="2">
        <v>1.4993297453318233E-2</v>
      </c>
      <c r="AS68" s="2">
        <v>1.4747851082711927E-2</v>
      </c>
      <c r="AT68" s="2">
        <v>1.4974495107895613E-2</v>
      </c>
      <c r="AU68" s="2">
        <v>1.4243626672194809E-2</v>
      </c>
      <c r="AV68" s="2">
        <v>8.7262616799248516E-3</v>
      </c>
      <c r="AW68" s="2">
        <v>-7.9905488837261895E-4</v>
      </c>
      <c r="AX68" s="2">
        <v>-1.0456231221893209E-2</v>
      </c>
      <c r="AY68" s="2">
        <v>-2.0746548184703228E-2</v>
      </c>
      <c r="AZ68" s="2">
        <v>-2.109240281128244E-2</v>
      </c>
      <c r="BA68" s="2">
        <v>-1.4370390929212884E-2</v>
      </c>
      <c r="BB68" s="2">
        <v>-1.5017654278303261E-2</v>
      </c>
      <c r="BC68" s="2">
        <v>-1.8660194402211228E-2</v>
      </c>
      <c r="BD68" s="2">
        <v>-2.0339210941286434E-2</v>
      </c>
      <c r="BE68" s="2">
        <v>-2.5677783288016287E-2</v>
      </c>
      <c r="BF68" s="2">
        <v>-2.604723901346484E-2</v>
      </c>
      <c r="BG68" s="2">
        <v>-2.7859306568342901E-2</v>
      </c>
      <c r="BH68" s="2">
        <v>-3.0165636768348048E-2</v>
      </c>
      <c r="BI68" s="2">
        <v>-3.5104022275470936E-2</v>
      </c>
      <c r="BJ68" s="2">
        <v>-2.7932568943105474E-2</v>
      </c>
      <c r="BK68" s="2">
        <v>-8.8582685647652371E-3</v>
      </c>
      <c r="BL68" s="2">
        <v>2.2735015906365508E-2</v>
      </c>
      <c r="BM68" s="2">
        <v>2.2474716291090324E-2</v>
      </c>
      <c r="BN68" s="2">
        <v>1.4705882352941346E-2</v>
      </c>
    </row>
    <row r="69" spans="1:78" x14ac:dyDescent="0.3">
      <c r="A69" s="10">
        <v>1937</v>
      </c>
      <c r="B69" s="2">
        <v>1.8703135455089281E-3</v>
      </c>
      <c r="C69" s="2">
        <v>1.6655465512271928E-3</v>
      </c>
      <c r="D69" s="2">
        <v>1.3425637696899972E-3</v>
      </c>
      <c r="E69" s="2">
        <v>2.0813673879414019E-3</v>
      </c>
      <c r="F69" s="2">
        <v>3.2751622889908294E-3</v>
      </c>
      <c r="G69" s="2">
        <v>4.3096767179304774E-3</v>
      </c>
      <c r="H69" s="2">
        <v>4.2354428748596629E-3</v>
      </c>
      <c r="I69" s="2">
        <v>7.2091571073222838E-3</v>
      </c>
      <c r="J69" s="2">
        <v>9.2252607630423089E-3</v>
      </c>
      <c r="K69" s="2">
        <v>6.0631686995091805E-3</v>
      </c>
      <c r="L69" s="2">
        <v>7.229602932341761E-3</v>
      </c>
      <c r="M69" s="2">
        <v>5.9392550629200347E-3</v>
      </c>
      <c r="N69" s="2">
        <v>6.4010872521924611E-3</v>
      </c>
      <c r="O69" s="2">
        <v>8.028555988692343E-3</v>
      </c>
      <c r="P69" s="2">
        <v>1.02951755542533E-2</v>
      </c>
      <c r="Q69" s="2">
        <v>1.1193650362806062E-2</v>
      </c>
      <c r="R69" s="2">
        <v>1.1418796760167771E-2</v>
      </c>
      <c r="S69" s="2">
        <v>1.069311624517133E-2</v>
      </c>
      <c r="T69" s="2">
        <v>1.1897399314945378E-2</v>
      </c>
      <c r="U69" s="2">
        <v>1.3203309924086915E-2</v>
      </c>
      <c r="V69" s="2">
        <v>1.2948377078874529E-2</v>
      </c>
      <c r="W69" s="2">
        <v>1.465560204121874E-2</v>
      </c>
      <c r="X69" s="2">
        <v>1.3261719617678747E-2</v>
      </c>
      <c r="Y69" s="2">
        <v>1.6929037966880056E-2</v>
      </c>
      <c r="Z69" s="2">
        <v>1.8366976282937486E-2</v>
      </c>
      <c r="AA69" s="2">
        <v>1.8461671633486887E-2</v>
      </c>
      <c r="AB69" s="2">
        <v>1.9666222447285886E-2</v>
      </c>
      <c r="AC69" s="2">
        <v>1.9417558348770347E-2</v>
      </c>
      <c r="AD69" s="2">
        <v>1.9552943149846902E-2</v>
      </c>
      <c r="AE69" s="2">
        <v>1.5790407240696691E-2</v>
      </c>
      <c r="AF69" s="2">
        <v>1.6921367728243375E-2</v>
      </c>
      <c r="AG69" s="2">
        <v>1.6700210129747317E-2</v>
      </c>
      <c r="AH69" s="2">
        <v>1.444632680362723E-2</v>
      </c>
      <c r="AI69" s="2">
        <v>1.6270711364561041E-2</v>
      </c>
      <c r="AJ69" s="2">
        <v>1.6061649714742998E-2</v>
      </c>
      <c r="AK69" s="2">
        <v>1.6584040503551778E-2</v>
      </c>
      <c r="AL69" s="2">
        <v>1.5652091168659066E-2</v>
      </c>
      <c r="AM69" s="2">
        <v>1.6958082268187624E-2</v>
      </c>
      <c r="AN69" s="2">
        <v>1.6391036087588073E-2</v>
      </c>
      <c r="AO69" s="2">
        <v>1.3202261211573196E-2</v>
      </c>
      <c r="AP69" s="2">
        <v>1.6434133702341702E-2</v>
      </c>
      <c r="AQ69" s="2">
        <v>1.7518501628729588E-2</v>
      </c>
      <c r="AR69" s="2">
        <v>1.5273482567728536E-2</v>
      </c>
      <c r="AS69" s="2">
        <v>1.5050822632747041E-2</v>
      </c>
      <c r="AT69" s="2">
        <v>1.5281004670909981E-2</v>
      </c>
      <c r="AU69" s="2">
        <v>1.4599305341172153E-2</v>
      </c>
      <c r="AV69" s="2">
        <v>9.3729513242479801E-3</v>
      </c>
      <c r="AW69" s="2">
        <v>3.7467373946054039E-4</v>
      </c>
      <c r="AX69" s="2">
        <v>-8.6945146011204733E-3</v>
      </c>
      <c r="AY69" s="2">
        <v>-1.8297027275339217E-2</v>
      </c>
      <c r="AZ69" s="2">
        <v>-1.8468833048168154E-2</v>
      </c>
      <c r="BA69" s="2">
        <v>-1.2003300311720921E-2</v>
      </c>
      <c r="BB69" s="2">
        <v>-1.2436596100504738E-2</v>
      </c>
      <c r="BC69" s="2">
        <v>-1.5610087630591907E-2</v>
      </c>
      <c r="BD69" s="2">
        <v>-1.6899876195629382E-2</v>
      </c>
      <c r="BE69" s="2">
        <v>-2.145965844720521E-2</v>
      </c>
      <c r="BF69" s="2">
        <v>-2.1370943199982118E-2</v>
      </c>
      <c r="BG69" s="2">
        <v>-2.2469460252460327E-2</v>
      </c>
      <c r="BH69" s="2">
        <v>-2.3824563554299072E-2</v>
      </c>
      <c r="BI69" s="2">
        <v>-2.7181418193635731E-2</v>
      </c>
      <c r="BJ69" s="2">
        <v>-1.9824902122414612E-2</v>
      </c>
      <c r="BK69" s="2">
        <v>-2.8129841012806134E-3</v>
      </c>
      <c r="BL69" s="2">
        <v>2.2485953573594841E-2</v>
      </c>
      <c r="BM69" s="2">
        <v>2.2229462182910442E-2</v>
      </c>
      <c r="BN69" s="2">
        <v>1.8216433712574309E-2</v>
      </c>
      <c r="BO69" s="2">
        <v>2.1739130434782483E-2</v>
      </c>
    </row>
    <row r="70" spans="1:78" x14ac:dyDescent="0.3">
      <c r="A70" s="10">
        <v>1938</v>
      </c>
      <c r="B70" s="2">
        <v>1.9480527337787379E-3</v>
      </c>
      <c r="C70" s="2">
        <v>1.7475499852290799E-3</v>
      </c>
      <c r="D70" s="2">
        <v>1.4307705889349265E-3</v>
      </c>
      <c r="E70" s="2">
        <v>2.1594695667772612E-3</v>
      </c>
      <c r="F70" s="2">
        <v>3.3356370251225176E-3</v>
      </c>
      <c r="G70" s="2">
        <v>4.3544950464267096E-3</v>
      </c>
      <c r="H70" s="2">
        <v>4.2822095388499459E-3</v>
      </c>
      <c r="I70" s="2">
        <v>7.2072076872591317E-3</v>
      </c>
      <c r="J70" s="2">
        <v>9.1890695552869772E-3</v>
      </c>
      <c r="K70" s="2">
        <v>6.0809016830336571E-3</v>
      </c>
      <c r="L70" s="2">
        <v>7.2271921681417162E-3</v>
      </c>
      <c r="M70" s="2">
        <v>5.9598317610074503E-3</v>
      </c>
      <c r="N70" s="2">
        <v>6.4136486785753011E-3</v>
      </c>
      <c r="O70" s="2">
        <v>8.0112081274570368E-3</v>
      </c>
      <c r="P70" s="2">
        <v>1.0234647839370226E-2</v>
      </c>
      <c r="Q70" s="2">
        <v>1.1114618986223235E-2</v>
      </c>
      <c r="R70" s="2">
        <v>1.1333783103617101E-2</v>
      </c>
      <c r="S70" s="2">
        <v>1.0620971867135953E-2</v>
      </c>
      <c r="T70" s="2">
        <v>1.179910518690086E-2</v>
      </c>
      <c r="U70" s="2">
        <v>1.3075617652545946E-2</v>
      </c>
      <c r="V70" s="2">
        <v>1.282342367475886E-2</v>
      </c>
      <c r="W70" s="2">
        <v>1.4490577772583224E-2</v>
      </c>
      <c r="X70" s="2">
        <v>1.3124209392976649E-2</v>
      </c>
      <c r="Y70" s="2">
        <v>1.6704409944904519E-2</v>
      </c>
      <c r="Z70" s="2">
        <v>1.8103343990136356E-2</v>
      </c>
      <c r="AA70" s="2">
        <v>1.8189483959202946E-2</v>
      </c>
      <c r="AB70" s="2">
        <v>1.9357679003341177E-2</v>
      </c>
      <c r="AC70" s="2">
        <v>1.9107593575224957E-2</v>
      </c>
      <c r="AD70" s="2">
        <v>1.9231519033365174E-2</v>
      </c>
      <c r="AE70" s="2">
        <v>1.5560547357187815E-2</v>
      </c>
      <c r="AF70" s="2">
        <v>1.6654457358096897E-2</v>
      </c>
      <c r="AG70" s="2">
        <v>1.6432087202077783E-2</v>
      </c>
      <c r="AH70" s="2">
        <v>1.4235465456530871E-2</v>
      </c>
      <c r="AI70" s="2">
        <v>1.5999564830787794E-2</v>
      </c>
      <c r="AJ70" s="2">
        <v>1.5788678045863591E-2</v>
      </c>
      <c r="AK70" s="2">
        <v>1.6286070670009423E-2</v>
      </c>
      <c r="AL70" s="2">
        <v>1.537483328246303E-2</v>
      </c>
      <c r="AM70" s="2">
        <v>1.662766756482692E-2</v>
      </c>
      <c r="AN70" s="2">
        <v>1.6068961758653577E-2</v>
      </c>
      <c r="AO70" s="2">
        <v>1.29834076999924E-2</v>
      </c>
      <c r="AP70" s="2">
        <v>1.6086595710575358E-2</v>
      </c>
      <c r="AQ70" s="2">
        <v>1.7115501115004594E-2</v>
      </c>
      <c r="AR70" s="2">
        <v>1.4944958715868761E-2</v>
      </c>
      <c r="AS70" s="2">
        <v>1.4717961039953265E-2</v>
      </c>
      <c r="AT70" s="2">
        <v>1.492358897218482E-2</v>
      </c>
      <c r="AU70" s="2">
        <v>1.4256862354009359E-2</v>
      </c>
      <c r="AV70" s="2">
        <v>9.2642270185800957E-3</v>
      </c>
      <c r="AW70" s="2">
        <v>7.0948331390408015E-4</v>
      </c>
      <c r="AX70" s="2">
        <v>-7.8698386624397321E-3</v>
      </c>
      <c r="AY70" s="2">
        <v>-1.6903457684257051E-2</v>
      </c>
      <c r="AZ70" s="2">
        <v>-1.6983364860452266E-2</v>
      </c>
      <c r="BA70" s="2">
        <v>-1.0820511094409735E-2</v>
      </c>
      <c r="BB70" s="2">
        <v>-1.1146539914874354E-2</v>
      </c>
      <c r="BC70" s="2">
        <v>-1.4005605787302033E-2</v>
      </c>
      <c r="BD70" s="2">
        <v>-1.5074799981689924E-2</v>
      </c>
      <c r="BE70" s="2">
        <v>-1.9111575475141973E-2</v>
      </c>
      <c r="BF70" s="2">
        <v>-1.8816973163375161E-2</v>
      </c>
      <c r="BG70" s="2">
        <v>-1.9552769427162331E-2</v>
      </c>
      <c r="BH70" s="2">
        <v>-2.0436779345480716E-2</v>
      </c>
      <c r="BI70" s="2">
        <v>-2.2961833163103407E-2</v>
      </c>
      <c r="BJ70" s="2">
        <v>-1.6024103643640153E-2</v>
      </c>
      <c r="BK70" s="2">
        <v>-1.1689117329382048E-3</v>
      </c>
      <c r="BL70" s="2">
        <v>1.938849279650956E-2</v>
      </c>
      <c r="BM70" s="2">
        <v>1.8423948459306505E-2</v>
      </c>
      <c r="BN70" s="2">
        <v>1.4494768918058121E-2</v>
      </c>
      <c r="BO70" s="2">
        <v>1.4389228672296639E-2</v>
      </c>
      <c r="BP70" s="2">
        <v>7.0921985815601829E-3</v>
      </c>
    </row>
    <row r="71" spans="1:78" x14ac:dyDescent="0.3">
      <c r="A71" s="10">
        <v>1939</v>
      </c>
      <c r="B71" s="2">
        <v>1.7104012699920013E-3</v>
      </c>
      <c r="C71" s="2">
        <v>1.5093917415205382E-3</v>
      </c>
      <c r="D71" s="2">
        <v>1.193878557578909E-3</v>
      </c>
      <c r="E71" s="2">
        <v>1.9075463775204415E-3</v>
      </c>
      <c r="F71" s="2">
        <v>3.0610942205506753E-3</v>
      </c>
      <c r="G71" s="2">
        <v>4.0591358804873412E-3</v>
      </c>
      <c r="H71" s="2">
        <v>3.9832743332923748E-3</v>
      </c>
      <c r="I71" s="2">
        <v>6.8544828403549474E-3</v>
      </c>
      <c r="J71" s="2">
        <v>8.796710198524238E-3</v>
      </c>
      <c r="K71" s="2">
        <v>5.7357025555491159E-3</v>
      </c>
      <c r="L71" s="2">
        <v>6.8558744958353568E-3</v>
      </c>
      <c r="M71" s="2">
        <v>5.6046886863008183E-3</v>
      </c>
      <c r="N71" s="2">
        <v>6.0438990714333229E-3</v>
      </c>
      <c r="O71" s="2">
        <v>7.6050811715704381E-3</v>
      </c>
      <c r="P71" s="2">
        <v>9.7788867176595851E-3</v>
      </c>
      <c r="Q71" s="2">
        <v>1.0633253405616161E-2</v>
      </c>
      <c r="R71" s="2">
        <v>1.0838843297229506E-2</v>
      </c>
      <c r="S71" s="2">
        <v>1.0130650352647042E-2</v>
      </c>
      <c r="T71" s="2">
        <v>1.1274832193307383E-2</v>
      </c>
      <c r="U71" s="2">
        <v>1.2513919523983619E-2</v>
      </c>
      <c r="V71" s="2">
        <v>1.2255419982338589E-2</v>
      </c>
      <c r="W71" s="2">
        <v>1.387405792120977E-2</v>
      </c>
      <c r="X71" s="2">
        <v>1.2524805156126861E-2</v>
      </c>
      <c r="Y71" s="2">
        <v>1.6009875299106247E-2</v>
      </c>
      <c r="Z71" s="2">
        <v>1.7360259530707411E-2</v>
      </c>
      <c r="AA71" s="2">
        <v>1.742705874613093E-2</v>
      </c>
      <c r="AB71" s="2">
        <v>1.854840379688838E-2</v>
      </c>
      <c r="AC71" s="2">
        <v>1.8284885317193744E-2</v>
      </c>
      <c r="AD71" s="2">
        <v>1.838505328130946E-2</v>
      </c>
      <c r="AE71" s="2">
        <v>1.4789395537369465E-2</v>
      </c>
      <c r="AF71" s="2">
        <v>1.5833387733001025E-2</v>
      </c>
      <c r="AG71" s="2">
        <v>1.5595024534045043E-2</v>
      </c>
      <c r="AH71" s="2">
        <v>1.343792163514812E-2</v>
      </c>
      <c r="AI71" s="2">
        <v>1.5127411848626648E-2</v>
      </c>
      <c r="AJ71" s="2">
        <v>1.4897267640747502E-2</v>
      </c>
      <c r="AK71" s="2">
        <v>1.5352147882386813E-2</v>
      </c>
      <c r="AL71" s="2">
        <v>1.444103960749632E-2</v>
      </c>
      <c r="AM71" s="2">
        <v>1.562217675276667E-2</v>
      </c>
      <c r="AN71" s="2">
        <v>1.5049142265130877E-2</v>
      </c>
      <c r="AO71" s="2">
        <v>1.2037775919099269E-2</v>
      </c>
      <c r="AP71" s="2">
        <v>1.4993323072833187E-2</v>
      </c>
      <c r="AQ71" s="2">
        <v>1.5942527811936502E-2</v>
      </c>
      <c r="AR71" s="2">
        <v>1.381279425544113E-2</v>
      </c>
      <c r="AS71" s="2">
        <v>1.354986801622915E-2</v>
      </c>
      <c r="AT71" s="2">
        <v>1.369804964387189E-2</v>
      </c>
      <c r="AU71" s="2">
        <v>1.3007854847312039E-2</v>
      </c>
      <c r="AV71" s="2">
        <v>8.1910228966000087E-3</v>
      </c>
      <c r="AW71" s="2">
        <v>0</v>
      </c>
      <c r="AX71" s="2">
        <v>-8.1815004143031E-3</v>
      </c>
      <c r="AY71" s="2">
        <v>-1.6755293004807714E-2</v>
      </c>
      <c r="AZ71" s="2">
        <v>-1.6822541043936434E-2</v>
      </c>
      <c r="BA71" s="2">
        <v>-1.1012809631414378E-2</v>
      </c>
      <c r="BB71" s="2">
        <v>-1.1330419083022236E-2</v>
      </c>
      <c r="BC71" s="2">
        <v>-1.4010866067406091E-2</v>
      </c>
      <c r="BD71" s="2">
        <v>-1.5004097770732194E-2</v>
      </c>
      <c r="BE71" s="2">
        <v>-1.8725789600849363E-2</v>
      </c>
      <c r="BF71" s="2">
        <v>-1.8423470126248342E-2</v>
      </c>
      <c r="BG71" s="2">
        <v>-1.9056910467006083E-2</v>
      </c>
      <c r="BH71" s="2">
        <v>-1.9803398232478564E-2</v>
      </c>
      <c r="BI71" s="2">
        <v>-2.1979424116157054E-2</v>
      </c>
      <c r="BJ71" s="2">
        <v>-1.578186289795358E-2</v>
      </c>
      <c r="BK71" s="2">
        <v>-3.0243043573250361E-3</v>
      </c>
      <c r="BL71" s="2">
        <v>1.3731762727662966E-2</v>
      </c>
      <c r="BM71" s="2">
        <v>1.1837616518241667E-2</v>
      </c>
      <c r="BN71" s="2">
        <v>7.2732064300056187E-3</v>
      </c>
      <c r="BO71" s="2">
        <v>4.8077662151928546E-3</v>
      </c>
      <c r="BP71" s="2">
        <v>-3.5524090959727639E-3</v>
      </c>
      <c r="BQ71" s="2">
        <v>-1.4084507042253502E-2</v>
      </c>
    </row>
    <row r="72" spans="1:78" x14ac:dyDescent="0.3">
      <c r="A72" s="10">
        <v>1940</v>
      </c>
      <c r="B72" s="2">
        <v>1.5815311016598166E-3</v>
      </c>
      <c r="C72" s="2">
        <v>1.3816081319117934E-3</v>
      </c>
      <c r="D72" s="2">
        <v>1.0689365223608416E-3</v>
      </c>
      <c r="E72" s="2">
        <v>1.769805417929593E-3</v>
      </c>
      <c r="F72" s="2">
        <v>2.9033188227673978E-3</v>
      </c>
      <c r="G72" s="2">
        <v>3.8831364575786509E-3</v>
      </c>
      <c r="H72" s="2">
        <v>3.8056989185215606E-3</v>
      </c>
      <c r="I72" s="2">
        <v>6.6271609723440594E-3</v>
      </c>
      <c r="J72" s="2">
        <v>8.5333538115239804E-3</v>
      </c>
      <c r="K72" s="2">
        <v>5.5196969860236145E-3</v>
      </c>
      <c r="L72" s="2">
        <v>6.6169713480763725E-3</v>
      </c>
      <c r="M72" s="2">
        <v>5.3835227982579337E-3</v>
      </c>
      <c r="N72" s="2">
        <v>5.8110498493071372E-3</v>
      </c>
      <c r="O72" s="2">
        <v>7.3398137171232225E-3</v>
      </c>
      <c r="P72" s="2">
        <v>9.4686592136117298E-3</v>
      </c>
      <c r="Q72" s="2">
        <v>1.0301191285488898E-2</v>
      </c>
      <c r="R72" s="2">
        <v>1.0496569935319666E-2</v>
      </c>
      <c r="S72" s="2">
        <v>9.795650070202333E-3</v>
      </c>
      <c r="T72" s="2">
        <v>1.0910437692580377E-2</v>
      </c>
      <c r="U72" s="2">
        <v>1.2116995556791688E-2</v>
      </c>
      <c r="V72" s="2">
        <v>1.1855773281706172E-2</v>
      </c>
      <c r="W72" s="2">
        <v>1.3431700156032456E-2</v>
      </c>
      <c r="X72" s="2">
        <v>1.210231484667168E-2</v>
      </c>
      <c r="Y72" s="2">
        <v>1.5500859132861144E-2</v>
      </c>
      <c r="Z72" s="2">
        <v>1.6809230573981093E-2</v>
      </c>
      <c r="AA72" s="2">
        <v>1.6861955499252401E-2</v>
      </c>
      <c r="AB72" s="2">
        <v>1.794344805325454E-2</v>
      </c>
      <c r="AC72" s="2">
        <v>1.7671960127250363E-2</v>
      </c>
      <c r="AD72" s="2">
        <v>1.7754679811350593E-2</v>
      </c>
      <c r="AE72" s="2">
        <v>1.423522864097837E-2</v>
      </c>
      <c r="AF72" s="2">
        <v>1.5237663238514276E-2</v>
      </c>
      <c r="AG72" s="2">
        <v>1.4990039485033524E-2</v>
      </c>
      <c r="AH72" s="2">
        <v>1.2876114499010605E-2</v>
      </c>
      <c r="AI72" s="2">
        <v>1.4502099280999436E-2</v>
      </c>
      <c r="AJ72" s="2">
        <v>1.4260811136431739E-2</v>
      </c>
      <c r="AK72" s="2">
        <v>1.4683311361737506E-2</v>
      </c>
      <c r="AL72" s="2">
        <v>1.3780139138295011E-2</v>
      </c>
      <c r="AM72" s="2">
        <v>1.4902930011005955E-2</v>
      </c>
      <c r="AN72" s="2">
        <v>1.4325587824170594E-2</v>
      </c>
      <c r="AO72" s="2">
        <v>1.139249095647954E-2</v>
      </c>
      <c r="AP72" s="2">
        <v>1.4221853156028308E-2</v>
      </c>
      <c r="AQ72" s="2">
        <v>1.5108880272365566E-2</v>
      </c>
      <c r="AR72" s="2">
        <v>1.3028828599195963E-2</v>
      </c>
      <c r="AS72" s="2">
        <v>1.2746076245045757E-2</v>
      </c>
      <c r="AT72" s="2">
        <v>1.2856074458369005E-2</v>
      </c>
      <c r="AU72" s="2">
        <v>1.2160133552234775E-2</v>
      </c>
      <c r="AV72" s="2">
        <v>7.5194342948565751E-3</v>
      </c>
      <c r="AW72" s="2">
        <v>-3.2578735061816744E-4</v>
      </c>
      <c r="AX72" s="2">
        <v>-8.1320658580208427E-3</v>
      </c>
      <c r="AY72" s="2">
        <v>-1.6276889000702677E-2</v>
      </c>
      <c r="AZ72" s="2">
        <v>-1.6315444808765012E-2</v>
      </c>
      <c r="BA72" s="2">
        <v>-1.0798208544242072E-2</v>
      </c>
      <c r="BB72" s="2">
        <v>-1.1084581548257866E-2</v>
      </c>
      <c r="BC72" s="2">
        <v>-1.3583010793968953E-2</v>
      </c>
      <c r="BD72" s="2">
        <v>-1.4481957006933444E-2</v>
      </c>
      <c r="BE72" s="2">
        <v>-1.7902937404259078E-2</v>
      </c>
      <c r="BF72" s="2">
        <v>-1.7560299668162305E-2</v>
      </c>
      <c r="BG72" s="2">
        <v>-1.8069557001953895E-2</v>
      </c>
      <c r="BH72" s="2">
        <v>-1.8659142269454865E-2</v>
      </c>
      <c r="BI72" s="2">
        <v>-2.0505799347323994E-2</v>
      </c>
      <c r="BJ72" s="2">
        <v>-1.482569745392448E-2</v>
      </c>
      <c r="BK72" s="2">
        <v>-3.5400563144293296E-3</v>
      </c>
      <c r="BL72" s="2">
        <v>1.0723016511516414E-2</v>
      </c>
      <c r="BM72" s="2">
        <v>8.6491917278899155E-3</v>
      </c>
      <c r="BN72" s="2">
        <v>4.3733447605176501E-3</v>
      </c>
      <c r="BO72" s="2">
        <v>1.8066920984376456E-3</v>
      </c>
      <c r="BP72" s="2">
        <v>-4.7506654711504392E-3</v>
      </c>
      <c r="BQ72" s="2">
        <v>-1.0619770039536403E-2</v>
      </c>
      <c r="BR72" s="2">
        <v>-7.1428571428571175E-3</v>
      </c>
    </row>
    <row r="73" spans="1:78" x14ac:dyDescent="0.3">
      <c r="A73" s="10">
        <v>1941</v>
      </c>
      <c r="B73" s="2">
        <v>1.7633443140152583E-3</v>
      </c>
      <c r="C73" s="2">
        <v>1.5689174265913763E-3</v>
      </c>
      <c r="D73" s="2">
        <v>1.2635395583526776E-3</v>
      </c>
      <c r="E73" s="2">
        <v>1.9569851419056761E-3</v>
      </c>
      <c r="F73" s="2">
        <v>3.0763626066936389E-3</v>
      </c>
      <c r="G73" s="2">
        <v>4.0439303408719152E-3</v>
      </c>
      <c r="H73" s="2">
        <v>3.9702029258776861E-3</v>
      </c>
      <c r="I73" s="2">
        <v>6.7498916334345349E-3</v>
      </c>
      <c r="J73" s="2">
        <v>8.6275227983467762E-3</v>
      </c>
      <c r="K73" s="2">
        <v>5.6644600096100728E-3</v>
      </c>
      <c r="L73" s="2">
        <v>6.7460074785015145E-3</v>
      </c>
      <c r="M73" s="2">
        <v>5.5354813657533253E-3</v>
      </c>
      <c r="N73" s="2">
        <v>5.9583204966116021E-3</v>
      </c>
      <c r="O73" s="2">
        <v>7.4630515887295079E-3</v>
      </c>
      <c r="P73" s="2">
        <v>9.5563037317376587E-3</v>
      </c>
      <c r="Q73" s="2">
        <v>1.0375358595363648E-2</v>
      </c>
      <c r="R73" s="2">
        <v>1.0568506636774666E-2</v>
      </c>
      <c r="S73" s="2">
        <v>9.8821146383749614E-3</v>
      </c>
      <c r="T73" s="2">
        <v>1.0977210706618612E-2</v>
      </c>
      <c r="U73" s="2">
        <v>1.2161485720938447E-2</v>
      </c>
      <c r="V73" s="2">
        <v>1.1906365575681921E-2</v>
      </c>
      <c r="W73" s="2">
        <v>1.3451217439489183E-2</v>
      </c>
      <c r="X73" s="2">
        <v>1.2149890885589709E-2</v>
      </c>
      <c r="Y73" s="2">
        <v>1.5477178991743612E-2</v>
      </c>
      <c r="Z73" s="2">
        <v>1.6756544384553429E-2</v>
      </c>
      <c r="AA73" s="2">
        <v>1.680692411131357E-2</v>
      </c>
      <c r="AB73" s="2">
        <v>1.7862515343079366E-2</v>
      </c>
      <c r="AC73" s="2">
        <v>1.7595479761173483E-2</v>
      </c>
      <c r="AD73" s="2">
        <v>1.767440274677079E-2</v>
      </c>
      <c r="AE73" s="2">
        <v>1.4238966428091748E-2</v>
      </c>
      <c r="AF73" s="2">
        <v>1.5216425226537877E-2</v>
      </c>
      <c r="AG73" s="2">
        <v>1.4974610663682775E-2</v>
      </c>
      <c r="AH73" s="2">
        <v>1.291588493062501E-2</v>
      </c>
      <c r="AI73" s="2">
        <v>1.449902857120855E-2</v>
      </c>
      <c r="AJ73" s="2">
        <v>1.4264357532538297E-2</v>
      </c>
      <c r="AK73" s="2">
        <v>1.4674886682638943E-2</v>
      </c>
      <c r="AL73" s="2">
        <v>1.3798026578855094E-2</v>
      </c>
      <c r="AM73" s="2">
        <v>1.4887337063275385E-2</v>
      </c>
      <c r="AN73" s="2">
        <v>1.4327553433393758E-2</v>
      </c>
      <c r="AO73" s="2">
        <v>1.1488997803962508E-2</v>
      </c>
      <c r="AP73" s="2">
        <v>1.4227407250069213E-2</v>
      </c>
      <c r="AQ73" s="2">
        <v>1.508403068672437E-2</v>
      </c>
      <c r="AR73" s="2">
        <v>1.3077356510591498E-2</v>
      </c>
      <c r="AS73" s="2">
        <v>1.2806858906640795E-2</v>
      </c>
      <c r="AT73" s="2">
        <v>1.2914970658132852E-2</v>
      </c>
      <c r="AU73" s="2">
        <v>1.2249173720237483E-2</v>
      </c>
      <c r="AV73" s="2">
        <v>7.80471404741645E-3</v>
      </c>
      <c r="AW73" s="2">
        <v>3.0950300656051866E-4</v>
      </c>
      <c r="AX73" s="2">
        <v>-7.1193358525635242E-3</v>
      </c>
      <c r="AY73" s="2">
        <v>-1.4837879323970737E-2</v>
      </c>
      <c r="AZ73" s="2">
        <v>-1.4802557924011306E-2</v>
      </c>
      <c r="BA73" s="2">
        <v>-9.4883214418304274E-3</v>
      </c>
      <c r="BB73" s="2">
        <v>-9.6863427245894584E-3</v>
      </c>
      <c r="BC73" s="2">
        <v>-1.1959190290098287E-2</v>
      </c>
      <c r="BD73" s="2">
        <v>-1.2701873047253009E-2</v>
      </c>
      <c r="BE73" s="2">
        <v>-1.5782524206502169E-2</v>
      </c>
      <c r="BF73" s="2">
        <v>-1.5311995355808072E-2</v>
      </c>
      <c r="BG73" s="2">
        <v>-1.5610087630591907E-2</v>
      </c>
      <c r="BH73" s="2">
        <v>-1.5946787364441439E-2</v>
      </c>
      <c r="BI73" s="2">
        <v>-1.7383823984165048E-2</v>
      </c>
      <c r="BJ73" s="2">
        <v>-1.194254608007983E-2</v>
      </c>
      <c r="BK73" s="2">
        <v>-1.5637471692565574E-3</v>
      </c>
      <c r="BL73" s="2">
        <v>1.1180475273130819E-2</v>
      </c>
      <c r="BM73" s="2">
        <v>9.4670989693397267E-3</v>
      </c>
      <c r="BN73" s="2">
        <v>6.0356423020990757E-3</v>
      </c>
      <c r="BO73" s="2">
        <v>4.3105046583700179E-3</v>
      </c>
      <c r="BP73" s="2">
        <v>0</v>
      </c>
      <c r="BQ73" s="2">
        <v>-2.3529498712024921E-3</v>
      </c>
      <c r="BR73" s="2">
        <v>3.5650736961989615E-3</v>
      </c>
      <c r="BS73" s="2">
        <v>1.4388489208633004E-2</v>
      </c>
    </row>
    <row r="74" spans="1:78" x14ac:dyDescent="0.3">
      <c r="A74" s="10">
        <v>1942</v>
      </c>
      <c r="B74" s="2">
        <v>3.2561533976209756E-3</v>
      </c>
      <c r="C74" s="2">
        <v>3.0855560486231504E-3</v>
      </c>
      <c r="D74" s="2">
        <v>2.806138094895605E-3</v>
      </c>
      <c r="E74" s="2">
        <v>3.5131536002108721E-3</v>
      </c>
      <c r="F74" s="2">
        <v>4.6407975964399828E-3</v>
      </c>
      <c r="G74" s="2">
        <v>5.6189292824357917E-3</v>
      </c>
      <c r="H74" s="2">
        <v>5.5704705076178307E-3</v>
      </c>
      <c r="I74" s="2">
        <v>8.3361213902526377E-3</v>
      </c>
      <c r="J74" s="2">
        <v>1.0212077575127987E-2</v>
      </c>
      <c r="K74" s="2">
        <v>7.3176607773630664E-3</v>
      </c>
      <c r="L74" s="2">
        <v>8.4103703409692532E-3</v>
      </c>
      <c r="M74" s="2">
        <v>7.2457696652743486E-3</v>
      </c>
      <c r="N74" s="2">
        <v>7.6911725405723885E-3</v>
      </c>
      <c r="O74" s="2">
        <v>9.2024351215849176E-3</v>
      </c>
      <c r="P74" s="2">
        <v>1.1293081250685066E-2</v>
      </c>
      <c r="Q74" s="2">
        <v>1.2129953944515881E-2</v>
      </c>
      <c r="R74" s="2">
        <v>1.2351855105390497E-2</v>
      </c>
      <c r="S74" s="2">
        <v>1.1710013579097511E-2</v>
      </c>
      <c r="T74" s="2">
        <v>1.282093835692133E-2</v>
      </c>
      <c r="U74" s="2">
        <v>1.4020073995416604E-2</v>
      </c>
      <c r="V74" s="2">
        <v>1.3805964294503204E-2</v>
      </c>
      <c r="W74" s="2">
        <v>1.5360823264781276E-2</v>
      </c>
      <c r="X74" s="2">
        <v>1.4122595579735941E-2</v>
      </c>
      <c r="Y74" s="2">
        <v>1.7428074678723426E-2</v>
      </c>
      <c r="Z74" s="2">
        <v>1.8724208642248996E-2</v>
      </c>
      <c r="AA74" s="2">
        <v>1.8816408156857589E-2</v>
      </c>
      <c r="AB74" s="2">
        <v>1.9895315306012185E-2</v>
      </c>
      <c r="AC74" s="2">
        <v>1.9680062045143609E-2</v>
      </c>
      <c r="AD74" s="2">
        <v>1.980584056974477E-2</v>
      </c>
      <c r="AE74" s="2">
        <v>1.6495676678546678E-2</v>
      </c>
      <c r="AF74" s="2">
        <v>1.750656182365673E-2</v>
      </c>
      <c r="AG74" s="2">
        <v>1.7327566316099219E-2</v>
      </c>
      <c r="AH74" s="2">
        <v>1.5377210340256964E-2</v>
      </c>
      <c r="AI74" s="2">
        <v>1.6987357371130996E-2</v>
      </c>
      <c r="AJ74" s="2">
        <v>1.6825789654014711E-2</v>
      </c>
      <c r="AK74" s="2">
        <v>1.7297192112595949E-2</v>
      </c>
      <c r="AL74" s="2">
        <v>1.6518132744324232E-2</v>
      </c>
      <c r="AM74" s="2">
        <v>1.7658421749236375E-2</v>
      </c>
      <c r="AN74" s="2">
        <v>1.7198159870264407E-2</v>
      </c>
      <c r="AO74" s="2">
        <v>1.4529999844669073E-2</v>
      </c>
      <c r="AP74" s="2">
        <v>1.7286431196055663E-2</v>
      </c>
      <c r="AQ74" s="2">
        <v>1.8219195969271906E-2</v>
      </c>
      <c r="AR74" s="2">
        <v>1.6383742118964317E-2</v>
      </c>
      <c r="AS74" s="2">
        <v>1.6240306717041131E-2</v>
      </c>
      <c r="AT74" s="2">
        <v>1.6472168165945877E-2</v>
      </c>
      <c r="AU74" s="2">
        <v>1.5966700291626834E-2</v>
      </c>
      <c r="AV74" s="2">
        <v>1.1832329495782501E-2</v>
      </c>
      <c r="AW74" s="2">
        <v>4.7865601017813564E-3</v>
      </c>
      <c r="AX74" s="2">
        <v>-2.1585221876510019E-3</v>
      </c>
      <c r="AY74" s="2">
        <v>-9.3399448260488294E-3</v>
      </c>
      <c r="AZ74" s="2">
        <v>-9.0435383509510636E-3</v>
      </c>
      <c r="BA74" s="2">
        <v>-3.6758728561506748E-3</v>
      </c>
      <c r="BB74" s="2">
        <v>-3.5577705071843102E-3</v>
      </c>
      <c r="BC74" s="2">
        <v>-5.3769250412023517E-3</v>
      </c>
      <c r="BD74" s="2">
        <v>-5.692312874131078E-3</v>
      </c>
      <c r="BE74" s="2">
        <v>-8.1627523544128833E-3</v>
      </c>
      <c r="BF74" s="2">
        <v>-7.2098943410475735E-3</v>
      </c>
      <c r="BG74" s="2">
        <v>-6.9078722817149663E-3</v>
      </c>
      <c r="BH74" s="2">
        <v>-6.5490570760255995E-3</v>
      </c>
      <c r="BI74" s="2">
        <v>-7.0928719323472E-3</v>
      </c>
      <c r="BJ74" s="2">
        <v>-1.1501014777580698E-3</v>
      </c>
      <c r="BK74" s="2">
        <v>9.3838725259502986E-3</v>
      </c>
      <c r="BL74" s="2">
        <v>2.2065861500088157E-2</v>
      </c>
      <c r="BM74" s="2">
        <v>2.1917214775244886E-2</v>
      </c>
      <c r="BN74" s="2">
        <v>2.0724825857864504E-2</v>
      </c>
      <c r="BO74" s="2">
        <v>2.1731448495074579E-2</v>
      </c>
      <c r="BP74" s="2">
        <v>2.1729912114063721E-2</v>
      </c>
      <c r="BQ74" s="2">
        <v>2.5422463242204207E-2</v>
      </c>
      <c r="BR74" s="2">
        <v>3.8940171388236022E-2</v>
      </c>
      <c r="BS74" s="2">
        <v>6.2777682715297489E-2</v>
      </c>
      <c r="BT74" s="2">
        <v>0.11347517730496448</v>
      </c>
    </row>
    <row r="75" spans="1:78" x14ac:dyDescent="0.3">
      <c r="A75" s="10">
        <v>1943</v>
      </c>
      <c r="B75" s="2">
        <v>4.2376232439860217E-3</v>
      </c>
      <c r="C75" s="2">
        <v>4.0830919858216852E-3</v>
      </c>
      <c r="D75" s="2">
        <v>3.8216450493049337E-3</v>
      </c>
      <c r="E75" s="2">
        <v>4.5338512649641949E-3</v>
      </c>
      <c r="F75" s="2">
        <v>5.6610677929500586E-3</v>
      </c>
      <c r="G75" s="2">
        <v>6.6408223863403393E-3</v>
      </c>
      <c r="H75" s="2">
        <v>6.6085397981519023E-3</v>
      </c>
      <c r="I75" s="2">
        <v>9.3504176321466126E-3</v>
      </c>
      <c r="J75" s="2">
        <v>1.121477822109096E-2</v>
      </c>
      <c r="K75" s="2">
        <v>8.3792913570208682E-3</v>
      </c>
      <c r="L75" s="2">
        <v>9.4726507374567337E-3</v>
      </c>
      <c r="M75" s="2">
        <v>8.3433282733862413E-3</v>
      </c>
      <c r="N75" s="2">
        <v>8.8000941329937632E-3</v>
      </c>
      <c r="O75" s="2">
        <v>1.0306191613365545E-2</v>
      </c>
      <c r="P75" s="2">
        <v>1.2382082143592044E-2</v>
      </c>
      <c r="Q75" s="2">
        <v>1.3224283538618486E-2</v>
      </c>
      <c r="R75" s="2">
        <v>1.3462013949341101E-2</v>
      </c>
      <c r="S75" s="2">
        <v>1.2851330976351827E-2</v>
      </c>
      <c r="T75" s="2">
        <v>1.3964072449383913E-2</v>
      </c>
      <c r="U75" s="2">
        <v>1.5163503654398447E-2</v>
      </c>
      <c r="V75" s="2">
        <v>1.497527133639176E-2</v>
      </c>
      <c r="W75" s="2">
        <v>1.6524353685034798E-2</v>
      </c>
      <c r="X75" s="2">
        <v>1.53327415668425E-2</v>
      </c>
      <c r="Y75" s="2">
        <v>1.8599308900662415E-2</v>
      </c>
      <c r="Z75" s="2">
        <v>1.9894329706921621E-2</v>
      </c>
      <c r="AA75" s="2">
        <v>2.0009584087439913E-2</v>
      </c>
      <c r="AB75" s="2">
        <v>2.1092241664045774E-2</v>
      </c>
      <c r="AC75" s="2">
        <v>2.0908133131695816E-2</v>
      </c>
      <c r="AD75" s="2">
        <v>2.1059132177700723E-2</v>
      </c>
      <c r="AE75" s="2">
        <v>1.785092527143961E-2</v>
      </c>
      <c r="AF75" s="2">
        <v>1.8871366890194752E-2</v>
      </c>
      <c r="AG75" s="2">
        <v>1.8729807587570368E-2</v>
      </c>
      <c r="AH75" s="2">
        <v>1.6860558976884654E-2</v>
      </c>
      <c r="AI75" s="2">
        <v>1.8469802057939244E-2</v>
      </c>
      <c r="AJ75" s="2">
        <v>1.8351291307715289E-2</v>
      </c>
      <c r="AK75" s="2">
        <v>1.8851918527716949E-2</v>
      </c>
      <c r="AL75" s="2">
        <v>1.8136522636192032E-2</v>
      </c>
      <c r="AM75" s="2">
        <v>1.9292305737810045E-2</v>
      </c>
      <c r="AN75" s="2">
        <v>1.8892934755321278E-2</v>
      </c>
      <c r="AO75" s="2">
        <v>1.6352484330952377E-2</v>
      </c>
      <c r="AP75" s="2">
        <v>1.9084616010488054E-2</v>
      </c>
      <c r="AQ75" s="2">
        <v>2.0046984192713557E-2</v>
      </c>
      <c r="AR75" s="2">
        <v>1.8330350218086044E-2</v>
      </c>
      <c r="AS75" s="2">
        <v>1.8258777004860338E-2</v>
      </c>
      <c r="AT75" s="2">
        <v>1.8554979055678045E-2</v>
      </c>
      <c r="AU75" s="2">
        <v>1.8144416420121212E-2</v>
      </c>
      <c r="AV75" s="2">
        <v>1.4243749875681111E-2</v>
      </c>
      <c r="AW75" s="2">
        <v>7.5586753387706374E-3</v>
      </c>
      <c r="AX75" s="2">
        <v>9.9854992861359015E-4</v>
      </c>
      <c r="AY75" s="2">
        <v>-5.7569074808505594E-3</v>
      </c>
      <c r="AZ75" s="2">
        <v>-5.3097331422709004E-3</v>
      </c>
      <c r="BA75" s="2">
        <v>0</v>
      </c>
      <c r="BB75" s="2">
        <v>2.9678080670292317E-4</v>
      </c>
      <c r="BC75" s="2">
        <v>-1.2304465672264842E-3</v>
      </c>
      <c r="BD75" s="2">
        <v>-1.2987603007053039E-3</v>
      </c>
      <c r="BE75" s="2">
        <v>-3.3758824352191352E-3</v>
      </c>
      <c r="BF75" s="2">
        <v>-2.1780782252279751E-3</v>
      </c>
      <c r="BG75" s="2">
        <v>-1.5583098773040982E-3</v>
      </c>
      <c r="BH75" s="2">
        <v>-8.3999283544400338E-4</v>
      </c>
      <c r="BI75" s="2">
        <v>-9.0457843584612618E-4</v>
      </c>
      <c r="BJ75" s="2">
        <v>5.0958157874736454E-3</v>
      </c>
      <c r="BK75" s="2">
        <v>1.5302639422327902E-2</v>
      </c>
      <c r="BL75" s="2">
        <v>2.737667007093858E-2</v>
      </c>
      <c r="BM75" s="2">
        <v>2.7835566167201398E-2</v>
      </c>
      <c r="BN75" s="2">
        <v>2.752754893908782E-2</v>
      </c>
      <c r="BO75" s="2">
        <v>2.9372393643077643E-2</v>
      </c>
      <c r="BP75" s="2">
        <v>3.0650137002004918E-2</v>
      </c>
      <c r="BQ75" s="2">
        <v>3.5427444654066553E-2</v>
      </c>
      <c r="BR75" s="2">
        <v>4.8189167634865138E-2</v>
      </c>
      <c r="BS75" s="2">
        <v>6.7310138323393165E-2</v>
      </c>
      <c r="BT75" s="2">
        <v>9.4797497386474472E-2</v>
      </c>
      <c r="BU75" s="2">
        <v>7.6433121019108263E-2</v>
      </c>
    </row>
    <row r="76" spans="1:78" x14ac:dyDescent="0.3">
      <c r="A76" s="10">
        <v>1944</v>
      </c>
      <c r="B76" s="2">
        <v>4.5806071383793778E-3</v>
      </c>
      <c r="C76" s="2">
        <v>4.4329337066506547E-3</v>
      </c>
      <c r="D76" s="2">
        <v>4.1800057917884548E-3</v>
      </c>
      <c r="E76" s="2">
        <v>4.8874086445021003E-3</v>
      </c>
      <c r="F76" s="2">
        <v>6.0038012576353328E-3</v>
      </c>
      <c r="G76" s="2">
        <v>6.9745156823033394E-3</v>
      </c>
      <c r="H76" s="2">
        <v>6.9476855517980329E-3</v>
      </c>
      <c r="I76" s="2">
        <v>9.6540271242155917E-3</v>
      </c>
      <c r="J76" s="2">
        <v>1.1494911459853485E-2</v>
      </c>
      <c r="K76" s="2">
        <v>8.7072602402480381E-3</v>
      </c>
      <c r="L76" s="2">
        <v>9.7888176854821207E-3</v>
      </c>
      <c r="M76" s="2">
        <v>8.6824467339607914E-3</v>
      </c>
      <c r="N76" s="2">
        <v>9.1374368044583321E-3</v>
      </c>
      <c r="O76" s="2">
        <v>1.0624541071520444E-2</v>
      </c>
      <c r="P76" s="2">
        <v>1.2671262044321008E-2</v>
      </c>
      <c r="Q76" s="2">
        <v>1.350416387253528E-2</v>
      </c>
      <c r="R76" s="2">
        <v>1.3742699612404818E-2</v>
      </c>
      <c r="S76" s="2">
        <v>1.3147762334903446E-2</v>
      </c>
      <c r="T76" s="2">
        <v>1.4245977257640652E-2</v>
      </c>
      <c r="U76" s="2">
        <v>1.5428738435061096E-2</v>
      </c>
      <c r="V76" s="2">
        <v>1.5249013280298707E-2</v>
      </c>
      <c r="W76" s="2">
        <v>1.67739659236672E-2</v>
      </c>
      <c r="X76" s="2">
        <v>1.5610307790314693E-2</v>
      </c>
      <c r="Y76" s="2">
        <v>1.8817885610142859E-2</v>
      </c>
      <c r="Z76" s="2">
        <v>2.0091199981317365E-2</v>
      </c>
      <c r="AA76" s="2">
        <v>2.020817720211654E-2</v>
      </c>
      <c r="AB76" s="2">
        <v>2.1272224049151411E-2</v>
      </c>
      <c r="AC76" s="2">
        <v>2.109599809945184E-2</v>
      </c>
      <c r="AD76" s="2">
        <v>2.124784431092186E-2</v>
      </c>
      <c r="AE76" s="2">
        <v>1.8116135792835664E-2</v>
      </c>
      <c r="AF76" s="2">
        <v>1.9119268844115522E-2</v>
      </c>
      <c r="AG76" s="2">
        <v>1.8986948511598323E-2</v>
      </c>
      <c r="AH76" s="2">
        <v>1.7169051483733044E-2</v>
      </c>
      <c r="AI76" s="2">
        <v>1.8746233873047524E-2</v>
      </c>
      <c r="AJ76" s="2">
        <v>1.8637818524429806E-2</v>
      </c>
      <c r="AK76" s="2">
        <v>1.9132950230300372E-2</v>
      </c>
      <c r="AL76" s="2">
        <v>1.8444282096423903E-2</v>
      </c>
      <c r="AM76" s="2">
        <v>1.9576841697193315E-2</v>
      </c>
      <c r="AN76" s="2">
        <v>1.919689851355022E-2</v>
      </c>
      <c r="AO76" s="2">
        <v>1.6739260952832957E-2</v>
      </c>
      <c r="AP76" s="2">
        <v>1.9401254488146336E-2</v>
      </c>
      <c r="AQ76" s="2">
        <v>2.0343730171518581E-2</v>
      </c>
      <c r="AR76" s="2">
        <v>1.8691501366840058E-2</v>
      </c>
      <c r="AS76" s="2">
        <v>1.8634329068139222E-2</v>
      </c>
      <c r="AT76" s="2">
        <v>1.8933377477124536E-2</v>
      </c>
      <c r="AU76" s="2">
        <v>1.8550839438078448E-2</v>
      </c>
      <c r="AV76" s="2">
        <v>1.4807875944330195E-2</v>
      </c>
      <c r="AW76" s="2">
        <v>8.3970931741728094E-3</v>
      </c>
      <c r="AX76" s="2">
        <v>2.1266511341566652E-3</v>
      </c>
      <c r="AY76" s="2">
        <v>-4.3088107267768017E-3</v>
      </c>
      <c r="AZ76" s="2">
        <v>-3.8174242977028205E-3</v>
      </c>
      <c r="BA76" s="2">
        <v>1.3261778831659132E-3</v>
      </c>
      <c r="BB76" s="2">
        <v>1.6724121530413694E-3</v>
      </c>
      <c r="BC76" s="2">
        <v>2.8822676519180135E-4</v>
      </c>
      <c r="BD76" s="2">
        <v>3.0339889596664449E-4</v>
      </c>
      <c r="BE76" s="2">
        <v>-1.5726790769402532E-3</v>
      </c>
      <c r="BF76" s="2">
        <v>-3.3704170097359487E-4</v>
      </c>
      <c r="BG76" s="2">
        <v>3.6029643597146332E-4</v>
      </c>
      <c r="BH76" s="2">
        <v>1.1601219355670267E-3</v>
      </c>
      <c r="BI76" s="2">
        <v>1.2430392702460491E-3</v>
      </c>
      <c r="BJ76" s="2">
        <v>6.9588004774172596E-3</v>
      </c>
      <c r="BK76" s="2">
        <v>1.6485296427020568E-2</v>
      </c>
      <c r="BL76" s="2">
        <v>2.7577303935614417E-2</v>
      </c>
      <c r="BM76" s="2">
        <v>2.8010455460647288E-2</v>
      </c>
      <c r="BN76" s="2">
        <v>2.7756040026368778E-2</v>
      </c>
      <c r="BO76" s="2">
        <v>2.9399066870578361E-2</v>
      </c>
      <c r="BP76" s="2">
        <v>3.0498021353235982E-2</v>
      </c>
      <c r="BQ76" s="2">
        <v>3.4451540395051827E-2</v>
      </c>
      <c r="BR76" s="2">
        <v>4.4441795090502056E-2</v>
      </c>
      <c r="BS76" s="2">
        <v>5.7751407763499962E-2</v>
      </c>
      <c r="BT76" s="2">
        <v>7.2613795918652579E-2</v>
      </c>
      <c r="BU76" s="2">
        <v>5.274890395434273E-2</v>
      </c>
      <c r="BV76" s="2">
        <v>2.9585798816567976E-2</v>
      </c>
    </row>
    <row r="77" spans="1:78" x14ac:dyDescent="0.3">
      <c r="A77" s="10">
        <v>1945</v>
      </c>
      <c r="B77" s="2">
        <v>4.8271411428735256E-3</v>
      </c>
      <c r="C77" s="2">
        <v>4.6848318525789523E-3</v>
      </c>
      <c r="D77" s="2">
        <v>4.4388520004781107E-3</v>
      </c>
      <c r="E77" s="2">
        <v>5.1401164808713151E-3</v>
      </c>
      <c r="F77" s="2">
        <v>6.2444431611985429E-3</v>
      </c>
      <c r="G77" s="2">
        <v>7.2048027114528512E-3</v>
      </c>
      <c r="H77" s="2">
        <v>7.1817479688545127E-3</v>
      </c>
      <c r="I77" s="2">
        <v>9.8517657719918716E-3</v>
      </c>
      <c r="J77" s="2">
        <v>1.1668089677864701E-2</v>
      </c>
      <c r="K77" s="2">
        <v>8.9254544971579808E-3</v>
      </c>
      <c r="L77" s="2">
        <v>9.9937472457816146E-3</v>
      </c>
      <c r="M77" s="2">
        <v>8.9079569760479593E-3</v>
      </c>
      <c r="N77" s="2">
        <v>9.35934623901713E-3</v>
      </c>
      <c r="O77" s="2">
        <v>1.0826019277390131E-2</v>
      </c>
      <c r="P77" s="2">
        <v>1.2842360516388096E-2</v>
      </c>
      <c r="Q77" s="2">
        <v>1.3664180566072881E-2</v>
      </c>
      <c r="R77" s="2">
        <v>1.3901399925124514E-2</v>
      </c>
      <c r="S77" s="2">
        <v>1.3319588463150955E-2</v>
      </c>
      <c r="T77" s="2">
        <v>1.4401436750803187E-2</v>
      </c>
      <c r="U77" s="2">
        <v>1.5565688857535065E-2</v>
      </c>
      <c r="V77" s="2">
        <v>1.5391803719183805E-2</v>
      </c>
      <c r="W77" s="2">
        <v>1.6890871231934668E-2</v>
      </c>
      <c r="X77" s="2">
        <v>1.5751693140607648E-2</v>
      </c>
      <c r="Y77" s="2">
        <v>1.8899498819261451E-2</v>
      </c>
      <c r="Z77" s="2">
        <v>2.0149065602805383E-2</v>
      </c>
      <c r="AA77" s="2">
        <v>2.0264842997405941E-2</v>
      </c>
      <c r="AB77" s="2">
        <v>2.1307950531901598E-2</v>
      </c>
      <c r="AC77" s="2">
        <v>2.1136227743352665E-2</v>
      </c>
      <c r="AD77" s="2">
        <v>2.1285653264884852E-2</v>
      </c>
      <c r="AE77" s="2">
        <v>1.8224158150487391E-2</v>
      </c>
      <c r="AF77" s="2">
        <v>1.9207043314182881E-2</v>
      </c>
      <c r="AG77" s="2">
        <v>1.9079829969940398E-2</v>
      </c>
      <c r="AH77" s="2">
        <v>1.7307224445733516E-2</v>
      </c>
      <c r="AI77" s="2">
        <v>1.884949431244598E-2</v>
      </c>
      <c r="AJ77" s="2">
        <v>1.874635986983253E-2</v>
      </c>
      <c r="AK77" s="2">
        <v>1.9231628872542927E-2</v>
      </c>
      <c r="AL77" s="2">
        <v>1.8563607920760061E-2</v>
      </c>
      <c r="AM77" s="2">
        <v>1.9668899062855072E-2</v>
      </c>
      <c r="AN77" s="2">
        <v>1.9302030933412206E-2</v>
      </c>
      <c r="AO77" s="2">
        <v>1.6917279909101968E-2</v>
      </c>
      <c r="AP77" s="2">
        <v>1.9506582114360072E-2</v>
      </c>
      <c r="AQ77" s="2">
        <v>2.0423774335266653E-2</v>
      </c>
      <c r="AR77" s="2">
        <v>1.8825509150918629E-2</v>
      </c>
      <c r="AS77" s="2">
        <v>1.8774496681917663E-2</v>
      </c>
      <c r="AT77" s="2">
        <v>1.9068289086508594E-2</v>
      </c>
      <c r="AU77" s="2">
        <v>1.870354147624198E-2</v>
      </c>
      <c r="AV77" s="2">
        <v>1.5098911699669593E-2</v>
      </c>
      <c r="AW77" s="2">
        <v>8.9337860115366041E-3</v>
      </c>
      <c r="AX77" s="2">
        <v>2.9211072354076162E-3</v>
      </c>
      <c r="AY77" s="2">
        <v>-3.2310344817323422E-3</v>
      </c>
      <c r="AZ77" s="2">
        <v>-2.714663696271602E-3</v>
      </c>
      <c r="BA77" s="2">
        <v>2.2584087793438012E-3</v>
      </c>
      <c r="BB77" s="2">
        <v>2.6316189592461292E-3</v>
      </c>
      <c r="BC77" s="2">
        <v>1.3576806147004294E-3</v>
      </c>
      <c r="BD77" s="2">
        <v>1.4256130111833798E-3</v>
      </c>
      <c r="BE77" s="2">
        <v>-2.9481208956605442E-4</v>
      </c>
      <c r="BF77" s="2">
        <v>9.4475579912800534E-4</v>
      </c>
      <c r="BG77" s="2">
        <v>1.6774026682726539E-3</v>
      </c>
      <c r="BH77" s="2">
        <v>2.5106460183121904E-3</v>
      </c>
      <c r="BI77" s="2">
        <v>2.6782463635655063E-3</v>
      </c>
      <c r="BJ77" s="2">
        <v>8.0954025692256959E-3</v>
      </c>
      <c r="BK77" s="2">
        <v>1.6984072196847499E-2</v>
      </c>
      <c r="BL77" s="2">
        <v>2.7194119167381237E-2</v>
      </c>
      <c r="BM77" s="2">
        <v>2.7552897662671105E-2</v>
      </c>
      <c r="BN77" s="2">
        <v>2.7278288465341305E-2</v>
      </c>
      <c r="BO77" s="2">
        <v>2.8684803097577927E-2</v>
      </c>
      <c r="BP77" s="2">
        <v>2.9556325489406454E-2</v>
      </c>
      <c r="BQ77" s="2">
        <v>3.2806133203448606E-2</v>
      </c>
      <c r="BR77" s="2">
        <v>4.083525568243429E-2</v>
      </c>
      <c r="BS77" s="2">
        <v>5.0705584190813502E-2</v>
      </c>
      <c r="BT77" s="2">
        <v>5.9986227355248944E-2</v>
      </c>
      <c r="BU77" s="2">
        <v>4.2733796715125338E-2</v>
      </c>
      <c r="BV77" s="2">
        <v>2.6281851086641161E-2</v>
      </c>
      <c r="BW77" s="2">
        <v>2.2988505747126631E-2</v>
      </c>
    </row>
    <row r="78" spans="1:78" x14ac:dyDescent="0.3">
      <c r="A78" s="10">
        <v>1946</v>
      </c>
      <c r="B78" s="2">
        <v>5.0603900494015086E-3</v>
      </c>
      <c r="C78" s="2">
        <v>4.9231230782025293E-3</v>
      </c>
      <c r="D78" s="2">
        <v>4.6837187312218642E-3</v>
      </c>
      <c r="E78" s="2">
        <v>5.3788123462430448E-3</v>
      </c>
      <c r="F78" s="2">
        <v>6.4712012237380101E-3</v>
      </c>
      <c r="G78" s="2">
        <v>7.4212910441968649E-3</v>
      </c>
      <c r="H78" s="2">
        <v>7.4017033243056751E-3</v>
      </c>
      <c r="I78" s="2">
        <v>1.0036222882225276E-2</v>
      </c>
      <c r="J78" s="2">
        <v>1.1828498508929419E-2</v>
      </c>
      <c r="K78" s="2">
        <v>9.1293587352268002E-3</v>
      </c>
      <c r="L78" s="2">
        <v>1.0184560806543841E-2</v>
      </c>
      <c r="M78" s="2">
        <v>9.1185036921659357E-3</v>
      </c>
      <c r="N78" s="2">
        <v>9.5661630101624429E-3</v>
      </c>
      <c r="O78" s="2">
        <v>1.1012799670669926E-2</v>
      </c>
      <c r="P78" s="2">
        <v>1.2999488464650932E-2</v>
      </c>
      <c r="Q78" s="2">
        <v>1.3810352513867974E-2</v>
      </c>
      <c r="R78" s="2">
        <v>1.4046062613201293E-2</v>
      </c>
      <c r="S78" s="2">
        <v>1.3476690931284008E-2</v>
      </c>
      <c r="T78" s="2">
        <v>1.4542473549148394E-2</v>
      </c>
      <c r="U78" s="2">
        <v>1.5688604237182435E-2</v>
      </c>
      <c r="V78" s="2">
        <v>1.5520094305159216E-2</v>
      </c>
      <c r="W78" s="2">
        <v>1.6993946444097352E-2</v>
      </c>
      <c r="X78" s="2">
        <v>1.5878079947232004E-2</v>
      </c>
      <c r="Y78" s="2">
        <v>1.8968081188728725E-2</v>
      </c>
      <c r="Z78" s="2">
        <v>2.0194560813286966E-2</v>
      </c>
      <c r="AA78" s="2">
        <v>2.0308937617348866E-2</v>
      </c>
      <c r="AB78" s="2">
        <v>2.1331691559180577E-2</v>
      </c>
      <c r="AC78" s="2">
        <v>2.1164036654720331E-2</v>
      </c>
      <c r="AD78" s="2">
        <v>2.1310878436878511E-2</v>
      </c>
      <c r="AE78" s="2">
        <v>1.8316312674780066E-2</v>
      </c>
      <c r="AF78" s="2">
        <v>1.9279482526100677E-2</v>
      </c>
      <c r="AG78" s="2">
        <v>1.9156797586523444E-2</v>
      </c>
      <c r="AH78" s="2">
        <v>1.7427036611718405E-2</v>
      </c>
      <c r="AI78" s="2">
        <v>1.8935592984855365E-2</v>
      </c>
      <c r="AJ78" s="2">
        <v>1.8837065240456141E-2</v>
      </c>
      <c r="AK78" s="2">
        <v>1.9312510618446854E-2</v>
      </c>
      <c r="AL78" s="2">
        <v>1.8663633936952806E-2</v>
      </c>
      <c r="AM78" s="2">
        <v>1.9742563972005245E-2</v>
      </c>
      <c r="AN78" s="2">
        <v>1.9387573994229301E-2</v>
      </c>
      <c r="AO78" s="2">
        <v>1.7071166965521689E-2</v>
      </c>
      <c r="AP78" s="2">
        <v>1.9591186306860298E-2</v>
      </c>
      <c r="AQ78" s="2">
        <v>2.0483955023731237E-2</v>
      </c>
      <c r="AR78" s="2">
        <v>1.8935814855413069E-2</v>
      </c>
      <c r="AS78" s="2">
        <v>1.8889838215484289E-2</v>
      </c>
      <c r="AT78" s="2">
        <v>1.917790626276239E-2</v>
      </c>
      <c r="AU78" s="2">
        <v>1.8828929720341225E-2</v>
      </c>
      <c r="AV78" s="2">
        <v>1.5352265763123762E-2</v>
      </c>
      <c r="AW78" s="2">
        <v>9.4141896174764206E-3</v>
      </c>
      <c r="AX78" s="2">
        <v>3.6385001132130945E-3</v>
      </c>
      <c r="AY78" s="2">
        <v>-2.2545125230246654E-3</v>
      </c>
      <c r="AZ78" s="2">
        <v>-1.7192158557506332E-3</v>
      </c>
      <c r="BA78" s="2">
        <v>3.0926044375561013E-3</v>
      </c>
      <c r="BB78" s="2">
        <v>3.4861803654868684E-3</v>
      </c>
      <c r="BC78" s="2">
        <v>2.3078905698339369E-3</v>
      </c>
      <c r="BD78" s="2">
        <v>2.4179228805725206E-3</v>
      </c>
      <c r="BE78" s="2">
        <v>8.3138947459615586E-4</v>
      </c>
      <c r="BF78" s="2">
        <v>2.0663800874853866E-3</v>
      </c>
      <c r="BG78" s="2">
        <v>2.8214780412387785E-3</v>
      </c>
      <c r="BH78" s="2">
        <v>3.6739755379335826E-3</v>
      </c>
      <c r="BI78" s="2">
        <v>3.9040466743831548E-3</v>
      </c>
      <c r="BJ78" s="2">
        <v>9.0475158896452523E-3</v>
      </c>
      <c r="BK78" s="2">
        <v>1.737508193545656E-2</v>
      </c>
      <c r="BL78" s="2">
        <v>2.6830099307743716E-2</v>
      </c>
      <c r="BM78" s="2">
        <v>2.7128519386489414E-2</v>
      </c>
      <c r="BN78" s="2">
        <v>2.6840412952811254E-2</v>
      </c>
      <c r="BO78" s="2">
        <v>2.8061818746096812E-2</v>
      </c>
      <c r="BP78" s="2">
        <v>2.8766750428623533E-2</v>
      </c>
      <c r="BQ78" s="2">
        <v>3.1508664796556118E-2</v>
      </c>
      <c r="BR78" s="2">
        <v>3.8191865525825985E-2</v>
      </c>
      <c r="BS78" s="2">
        <v>4.5946404348772507E-2</v>
      </c>
      <c r="BT78" s="2">
        <v>5.2374836528325863E-2</v>
      </c>
      <c r="BU78" s="2">
        <v>3.7630989851892505E-2</v>
      </c>
      <c r="BV78" s="2">
        <v>2.501029596576787E-2</v>
      </c>
      <c r="BW78" s="2">
        <v>2.273017531226329E-2</v>
      </c>
      <c r="BX78" s="2">
        <v>2.2471910112359383E-2</v>
      </c>
    </row>
    <row r="79" spans="1:78" x14ac:dyDescent="0.3">
      <c r="A79" s="10">
        <v>1947</v>
      </c>
      <c r="B79" s="2">
        <v>7.1995236241624294E-3</v>
      </c>
      <c r="C79" s="2">
        <v>7.0923471660242488E-3</v>
      </c>
      <c r="D79" s="2">
        <v>6.8850068234456163E-3</v>
      </c>
      <c r="E79" s="2">
        <v>7.6022861527509367E-3</v>
      </c>
      <c r="F79" s="2">
        <v>8.7128264718905335E-3</v>
      </c>
      <c r="G79" s="2">
        <v>9.6832519865308608E-3</v>
      </c>
      <c r="H79" s="2">
        <v>9.6962506123738912E-3</v>
      </c>
      <c r="I79" s="2">
        <v>1.2331831609157407E-2</v>
      </c>
      <c r="J79" s="2">
        <v>1.4135597680080769E-2</v>
      </c>
      <c r="K79" s="2">
        <v>1.1505011483280425E-2</v>
      </c>
      <c r="L79" s="2">
        <v>1.2582738700755547E-2</v>
      </c>
      <c r="M79" s="2">
        <v>1.1567483132217671E-2</v>
      </c>
      <c r="N79" s="2">
        <v>1.2047544823879708E-2</v>
      </c>
      <c r="O79" s="2">
        <v>1.3514193737654612E-2</v>
      </c>
      <c r="P79" s="2">
        <v>1.5514118049431591E-2</v>
      </c>
      <c r="Q79" s="2">
        <v>1.6354971755248471E-2</v>
      </c>
      <c r="R79" s="2">
        <v>1.6629808760019626E-2</v>
      </c>
      <c r="S79" s="2">
        <v>1.6112483421854451E-2</v>
      </c>
      <c r="T79" s="2">
        <v>1.7208156785942563E-2</v>
      </c>
      <c r="U79" s="2">
        <v>1.8384008139606056E-2</v>
      </c>
      <c r="V79" s="2">
        <v>1.8266257175609368E-2</v>
      </c>
      <c r="W79" s="2">
        <v>1.9767276140470802E-2</v>
      </c>
      <c r="X79" s="2">
        <v>1.8720449906006076E-2</v>
      </c>
      <c r="Y79" s="2">
        <v>2.1814410878052248E-2</v>
      </c>
      <c r="Z79" s="2">
        <v>2.307553016465147E-2</v>
      </c>
      <c r="AA79" s="2">
        <v>2.3244557886563655E-2</v>
      </c>
      <c r="AB79" s="2">
        <v>2.4308586716089486E-2</v>
      </c>
      <c r="AC79" s="2">
        <v>2.420470780874906E-2</v>
      </c>
      <c r="AD79" s="2">
        <v>2.441237073885727E-2</v>
      </c>
      <c r="AE79" s="2">
        <v>2.1538428770408125E-2</v>
      </c>
      <c r="AF79" s="2">
        <v>2.2553855832650571E-2</v>
      </c>
      <c r="AG79" s="2">
        <v>2.2506386325082062E-2</v>
      </c>
      <c r="AH79" s="2">
        <v>2.0886477836015382E-2</v>
      </c>
      <c r="AI79" s="2">
        <v>2.2445644747714821E-2</v>
      </c>
      <c r="AJ79" s="2">
        <v>2.2432843428721538E-2</v>
      </c>
      <c r="AK79" s="2">
        <v>2.2986227253891656E-2</v>
      </c>
      <c r="AL79" s="2">
        <v>2.2443242528910723E-2</v>
      </c>
      <c r="AM79" s="2">
        <v>2.3595591363891444E-2</v>
      </c>
      <c r="AN79" s="2">
        <v>2.3350193011016263E-2</v>
      </c>
      <c r="AO79" s="2">
        <v>2.1194635006623885E-2</v>
      </c>
      <c r="AP79" s="2">
        <v>2.3769557820881637E-2</v>
      </c>
      <c r="AQ79" s="2">
        <v>2.4760097156659944E-2</v>
      </c>
      <c r="AR79" s="2">
        <v>2.3377014641031924E-2</v>
      </c>
      <c r="AS79" s="2">
        <v>2.346711454924888E-2</v>
      </c>
      <c r="AT79" s="2">
        <v>2.3890842923448341E-2</v>
      </c>
      <c r="AU79" s="2">
        <v>2.3703902144952549E-2</v>
      </c>
      <c r="AV79" s="2">
        <v>2.0489216613660544E-2</v>
      </c>
      <c r="AW79" s="2">
        <v>1.4902909155942945E-2</v>
      </c>
      <c r="AX79" s="2">
        <v>9.498129133093336E-3</v>
      </c>
      <c r="AY79" s="2">
        <v>4.0060710555793744E-3</v>
      </c>
      <c r="AZ79" s="2">
        <v>4.7657029330774314E-3</v>
      </c>
      <c r="BA79" s="2">
        <v>9.676086043591825E-3</v>
      </c>
      <c r="BB79" s="2">
        <v>1.0331086310004123E-2</v>
      </c>
      <c r="BC79" s="2">
        <v>9.494635702538945E-3</v>
      </c>
      <c r="BD79" s="2">
        <v>9.928345560463292E-3</v>
      </c>
      <c r="BE79" s="2">
        <v>8.7644814136520477E-3</v>
      </c>
      <c r="BF79" s="2">
        <v>1.0345753743122188E-2</v>
      </c>
      <c r="BG79" s="2">
        <v>1.1504964813122465E-2</v>
      </c>
      <c r="BH79" s="2">
        <v>1.2802057577596004E-2</v>
      </c>
      <c r="BI79" s="2">
        <v>1.3560203339629595E-2</v>
      </c>
      <c r="BJ79" s="2">
        <v>1.9037306149203292E-2</v>
      </c>
      <c r="BK79" s="2">
        <v>2.7559143714625867E-2</v>
      </c>
      <c r="BL79" s="2">
        <v>3.716138563040583E-2</v>
      </c>
      <c r="BM79" s="2">
        <v>3.8238839644609834E-2</v>
      </c>
      <c r="BN79" s="2">
        <v>3.8902909725709423E-2</v>
      </c>
      <c r="BO79" s="2">
        <v>4.1131047152042299E-2</v>
      </c>
      <c r="BP79" s="2">
        <v>4.30903670943803E-2</v>
      </c>
      <c r="BQ79" s="2">
        <v>4.7168764817466124E-2</v>
      </c>
      <c r="BR79" s="2">
        <v>5.508829006283289E-2</v>
      </c>
      <c r="BS79" s="2">
        <v>6.4291326376979319E-2</v>
      </c>
      <c r="BT79" s="2">
        <v>7.2843953487326196E-2</v>
      </c>
      <c r="BU79" s="2">
        <v>6.4897387288807007E-2</v>
      </c>
      <c r="BV79" s="2">
        <v>6.2032822128436305E-2</v>
      </c>
      <c r="BW79" s="2">
        <v>7.3074160442374136E-2</v>
      </c>
      <c r="BX79" s="2">
        <v>9.9029193670179927E-2</v>
      </c>
      <c r="BY79" s="2">
        <v>0.18131868131868134</v>
      </c>
    </row>
    <row r="80" spans="1:78" x14ac:dyDescent="0.3">
      <c r="A80" s="10">
        <v>1948</v>
      </c>
      <c r="B80" s="2">
        <v>8.3807108617830472E-3</v>
      </c>
      <c r="C80" s="2">
        <v>8.2903700433514249E-3</v>
      </c>
      <c r="D80" s="2">
        <v>8.1015306125573616E-3</v>
      </c>
      <c r="E80" s="2">
        <v>8.8264296102624762E-3</v>
      </c>
      <c r="F80" s="2">
        <v>9.9398771445291523E-3</v>
      </c>
      <c r="G80" s="2">
        <v>1.091505126206993E-2</v>
      </c>
      <c r="H80" s="2">
        <v>1.0945242675909794E-2</v>
      </c>
      <c r="I80" s="2">
        <v>1.3564237563684189E-2</v>
      </c>
      <c r="J80" s="2">
        <v>1.5361906562679328E-2</v>
      </c>
      <c r="K80" s="2">
        <v>1.2784820644298645E-2</v>
      </c>
      <c r="L80" s="2">
        <v>1.3866931126529813E-2</v>
      </c>
      <c r="M80" s="2">
        <v>1.2885233293038478E-2</v>
      </c>
      <c r="N80" s="2">
        <v>1.3378819399868291E-2</v>
      </c>
      <c r="O80" s="2">
        <v>1.4845279437390779E-2</v>
      </c>
      <c r="P80" s="2">
        <v>1.683719644820747E-2</v>
      </c>
      <c r="Q80" s="2">
        <v>1.768693180727654E-2</v>
      </c>
      <c r="R80" s="2">
        <v>1.7979472722613687E-2</v>
      </c>
      <c r="S80" s="2">
        <v>1.7492590275302478E-2</v>
      </c>
      <c r="T80" s="2">
        <v>1.859457859871827E-2</v>
      </c>
      <c r="U80" s="2">
        <v>1.9775667703864075E-2</v>
      </c>
      <c r="V80" s="2">
        <v>1.9684253612493041E-2</v>
      </c>
      <c r="W80" s="2">
        <v>2.1185878166669392E-2</v>
      </c>
      <c r="X80" s="2">
        <v>2.0182430769384974E-2</v>
      </c>
      <c r="Y80" s="2">
        <v>2.3250542958750842E-2</v>
      </c>
      <c r="Z80" s="2">
        <v>2.4516741205630854E-2</v>
      </c>
      <c r="AA80" s="2">
        <v>2.4710491640718812E-2</v>
      </c>
      <c r="AB80" s="2">
        <v>2.5783935093964372E-2</v>
      </c>
      <c r="AC80" s="2">
        <v>2.571151273089356E-2</v>
      </c>
      <c r="AD80" s="2">
        <v>2.5946016802433691E-2</v>
      </c>
      <c r="AE80" s="2">
        <v>2.315954077321325E-2</v>
      </c>
      <c r="AF80" s="2">
        <v>2.4189482873532508E-2</v>
      </c>
      <c r="AG80" s="2">
        <v>2.4178555543333813E-2</v>
      </c>
      <c r="AH80" s="2">
        <v>2.2629159558391621E-2</v>
      </c>
      <c r="AI80" s="2">
        <v>2.4195165555978448E-2</v>
      </c>
      <c r="AJ80" s="2">
        <v>2.4223362176918117E-2</v>
      </c>
      <c r="AK80" s="2">
        <v>2.4807204880081812E-2</v>
      </c>
      <c r="AL80" s="2">
        <v>2.4320948816386467E-2</v>
      </c>
      <c r="AM80" s="2">
        <v>2.5493574893872495E-2</v>
      </c>
      <c r="AN80" s="2">
        <v>2.5302725825668837E-2</v>
      </c>
      <c r="AO80" s="2">
        <v>2.3251157406719347E-2</v>
      </c>
      <c r="AP80" s="2">
        <v>2.5817223205947926E-2</v>
      </c>
      <c r="AQ80" s="2">
        <v>2.6839152343133721E-2</v>
      </c>
      <c r="AR80" s="2">
        <v>2.5552220196916053E-2</v>
      </c>
      <c r="AS80" s="2">
        <v>2.570390792098376E-2</v>
      </c>
      <c r="AT80" s="2">
        <v>2.6183576576132461E-2</v>
      </c>
      <c r="AU80" s="2">
        <v>2.6073789560716598E-2</v>
      </c>
      <c r="AV80" s="2">
        <v>2.3031750132038731E-2</v>
      </c>
      <c r="AW80" s="2">
        <v>1.770211485245432E-2</v>
      </c>
      <c r="AX80" s="2">
        <v>1.2564997159160152E-2</v>
      </c>
      <c r="AY80" s="2">
        <v>7.3616055158201021E-3</v>
      </c>
      <c r="AZ80" s="2">
        <v>8.2201222664803897E-3</v>
      </c>
      <c r="BA80" s="2">
        <v>1.3091157319821134E-2</v>
      </c>
      <c r="BB80" s="2">
        <v>1.3859004282055221E-2</v>
      </c>
      <c r="BC80" s="2">
        <v>1.3201739629931541E-2</v>
      </c>
      <c r="BD80" s="2">
        <v>1.3779665330666546E-2</v>
      </c>
      <c r="BE80" s="2">
        <v>1.2839653844669341E-2</v>
      </c>
      <c r="BF80" s="2">
        <v>1.4546411115446745E-2</v>
      </c>
      <c r="BG80" s="2">
        <v>1.5862928673551435E-2</v>
      </c>
      <c r="BH80" s="2">
        <v>1.73271712196712E-2</v>
      </c>
      <c r="BI80" s="2">
        <v>1.8298547289378631E-2</v>
      </c>
      <c r="BJ80" s="2">
        <v>2.3757580822594715E-2</v>
      </c>
      <c r="BK80" s="2">
        <v>3.2079779129699171E-2</v>
      </c>
      <c r="BL80" s="2">
        <v>4.1383220443933721E-2</v>
      </c>
      <c r="BM80" s="2">
        <v>4.2690256696321871E-2</v>
      </c>
      <c r="BN80" s="2">
        <v>4.364926628797261E-2</v>
      </c>
      <c r="BO80" s="2">
        <v>4.6098160222669993E-2</v>
      </c>
      <c r="BP80" s="2">
        <v>4.8341208674474334E-2</v>
      </c>
      <c r="BQ80" s="2">
        <v>5.2557912015581021E-2</v>
      </c>
      <c r="BR80" s="2">
        <v>6.0235292569972287E-2</v>
      </c>
      <c r="BS80" s="2">
        <v>6.8972894734366852E-2</v>
      </c>
      <c r="BT80" s="2">
        <v>7.7006841054522157E-2</v>
      </c>
      <c r="BU80" s="2">
        <v>7.1045980265263875E-2</v>
      </c>
      <c r="BV80" s="2">
        <v>6.9971791714230847E-2</v>
      </c>
      <c r="BW80" s="2">
        <v>8.0313428362996042E-2</v>
      </c>
      <c r="BX80" s="2">
        <v>0.10012689284279364</v>
      </c>
      <c r="BY80" s="2">
        <v>0.14113881811013784</v>
      </c>
      <c r="BZ80" s="2">
        <v>0.10232558139534875</v>
      </c>
    </row>
    <row r="81" spans="1:94" x14ac:dyDescent="0.3">
      <c r="A81" s="10">
        <v>1949</v>
      </c>
      <c r="B81" s="2">
        <v>8.4354363213434702E-3</v>
      </c>
      <c r="C81" s="2">
        <v>8.3469745461777212E-3</v>
      </c>
      <c r="D81" s="2">
        <v>8.1613538329201596E-3</v>
      </c>
      <c r="E81" s="2">
        <v>8.8774247591552058E-3</v>
      </c>
      <c r="F81" s="2">
        <v>9.9765629311268089E-3</v>
      </c>
      <c r="G81" s="2">
        <v>1.0938910110515287E-2</v>
      </c>
      <c r="H81" s="2">
        <v>1.0969014282265599E-2</v>
      </c>
      <c r="I81" s="2">
        <v>1.3551471237164936E-2</v>
      </c>
      <c r="J81" s="2">
        <v>1.5323231802689907E-2</v>
      </c>
      <c r="K81" s="2">
        <v>1.2782985853082574E-2</v>
      </c>
      <c r="L81" s="2">
        <v>1.3849145630436377E-2</v>
      </c>
      <c r="M81" s="2">
        <v>1.2881844778009466E-2</v>
      </c>
      <c r="N81" s="2">
        <v>1.3367897521274319E-2</v>
      </c>
      <c r="O81" s="2">
        <v>1.4811596741086008E-2</v>
      </c>
      <c r="P81" s="2">
        <v>1.6771767623571465E-2</v>
      </c>
      <c r="Q81" s="2">
        <v>1.7606916393907213E-2</v>
      </c>
      <c r="R81" s="2">
        <v>1.7893424725676343E-2</v>
      </c>
      <c r="S81" s="2">
        <v>1.7413152662142606E-2</v>
      </c>
      <c r="T81" s="2">
        <v>1.849535481971043E-2</v>
      </c>
      <c r="U81" s="2">
        <v>1.9654617366503313E-2</v>
      </c>
      <c r="V81" s="2">
        <v>1.9562703209849097E-2</v>
      </c>
      <c r="W81" s="2">
        <v>2.1035653149764855E-2</v>
      </c>
      <c r="X81" s="2">
        <v>2.0047580987433866E-2</v>
      </c>
      <c r="Y81" s="2">
        <v>2.305696999238771E-2</v>
      </c>
      <c r="Z81" s="2">
        <v>2.4295882104172772E-2</v>
      </c>
      <c r="AA81" s="2">
        <v>2.4481768083848721E-2</v>
      </c>
      <c r="AB81" s="2">
        <v>2.5529920253847038E-2</v>
      </c>
      <c r="AC81" s="2">
        <v>2.5453955760670999E-2</v>
      </c>
      <c r="AD81" s="2">
        <v>2.5678559885397689E-2</v>
      </c>
      <c r="AE81" s="2">
        <v>2.2944143546592244E-2</v>
      </c>
      <c r="AF81" s="2">
        <v>2.394791426050924E-2</v>
      </c>
      <c r="AG81" s="2">
        <v>2.3932082863026283E-2</v>
      </c>
      <c r="AH81" s="2">
        <v>2.2411359717094292E-2</v>
      </c>
      <c r="AI81" s="2">
        <v>2.3937366714672281E-2</v>
      </c>
      <c r="AJ81" s="2">
        <v>2.395905709068491E-2</v>
      </c>
      <c r="AK81" s="2">
        <v>2.4523021878992024E-2</v>
      </c>
      <c r="AL81" s="2">
        <v>2.4041710122113535E-2</v>
      </c>
      <c r="AM81" s="2">
        <v>2.5178590377250121E-2</v>
      </c>
      <c r="AN81" s="2">
        <v>2.4984697312991688E-2</v>
      </c>
      <c r="AO81" s="2">
        <v>2.2978164568941306E-2</v>
      </c>
      <c r="AP81" s="2">
        <v>2.5468752808466277E-2</v>
      </c>
      <c r="AQ81" s="2">
        <v>2.6453285492578082E-2</v>
      </c>
      <c r="AR81" s="2">
        <v>2.5191846457102152E-2</v>
      </c>
      <c r="AS81" s="2">
        <v>2.53288521448507E-2</v>
      </c>
      <c r="AT81" s="2">
        <v>2.578320548094859E-2</v>
      </c>
      <c r="AU81" s="2">
        <v>2.5664657948063496E-2</v>
      </c>
      <c r="AV81" s="2">
        <v>2.2705974694440911E-2</v>
      </c>
      <c r="AW81" s="2">
        <v>1.7539017355356012E-2</v>
      </c>
      <c r="AX81" s="2">
        <v>1.2568104710500405E-2</v>
      </c>
      <c r="AY81" s="2">
        <v>7.5437856547262427E-3</v>
      </c>
      <c r="AZ81" s="2">
        <v>8.3782906024270076E-3</v>
      </c>
      <c r="BA81" s="2">
        <v>1.3075119594873286E-2</v>
      </c>
      <c r="BB81" s="2">
        <v>1.381279425544113E-2</v>
      </c>
      <c r="BC81" s="2">
        <v>1.3179993558820158E-2</v>
      </c>
      <c r="BD81" s="2">
        <v>1.373291398350851E-2</v>
      </c>
      <c r="BE81" s="2">
        <v>1.2831765082018665E-2</v>
      </c>
      <c r="BF81" s="2">
        <v>1.4460508274691808E-2</v>
      </c>
      <c r="BG81" s="2">
        <v>1.5710094154847365E-2</v>
      </c>
      <c r="BH81" s="2">
        <v>1.709321361873628E-2</v>
      </c>
      <c r="BI81" s="2">
        <v>1.8000906684838558E-2</v>
      </c>
      <c r="BJ81" s="2">
        <v>2.3137770756818776E-2</v>
      </c>
      <c r="BK81" s="2">
        <v>3.0927093138049866E-2</v>
      </c>
      <c r="BL81" s="2">
        <v>3.9564273357554969E-2</v>
      </c>
      <c r="BM81" s="2">
        <v>4.066070015177492E-2</v>
      </c>
      <c r="BN81" s="2">
        <v>4.1404505786975854E-2</v>
      </c>
      <c r="BO81" s="2">
        <v>4.3487110464852208E-2</v>
      </c>
      <c r="BP81" s="2">
        <v>4.5320202907420892E-2</v>
      </c>
      <c r="BQ81" s="2">
        <v>4.8866617848970284E-2</v>
      </c>
      <c r="BR81" s="2">
        <v>5.5378689666831793E-2</v>
      </c>
      <c r="BS81" s="2">
        <v>6.2564152601081835E-2</v>
      </c>
      <c r="BT81" s="2">
        <v>6.8744803591578307E-2</v>
      </c>
      <c r="BU81" s="2">
        <v>6.250315187732558E-2</v>
      </c>
      <c r="BV81" s="2">
        <v>6.0199079568245217E-2</v>
      </c>
      <c r="BW81" s="2">
        <v>6.6430110168431922E-2</v>
      </c>
      <c r="BX81" s="2">
        <v>7.7575751200014365E-2</v>
      </c>
      <c r="BY81" s="2">
        <v>9.6595900296101211E-2</v>
      </c>
      <c r="BZ81" s="2">
        <v>5.6541087590748607E-2</v>
      </c>
      <c r="CA81" s="2">
        <v>1.2658227848101333E-2</v>
      </c>
    </row>
    <row r="82" spans="1:94" x14ac:dyDescent="0.3">
      <c r="A82" s="10">
        <v>1950</v>
      </c>
      <c r="B82" s="2">
        <v>8.0595327427424035E-3</v>
      </c>
      <c r="C82" s="2">
        <v>7.9674196464447622E-3</v>
      </c>
      <c r="D82" s="2">
        <v>7.7793508864387739E-3</v>
      </c>
      <c r="E82" s="2">
        <v>8.4806998579947113E-3</v>
      </c>
      <c r="F82" s="2">
        <v>9.5594542318242492E-3</v>
      </c>
      <c r="G82" s="2">
        <v>1.0502757823292797E-2</v>
      </c>
      <c r="H82" s="2">
        <v>1.0526463235434713E-2</v>
      </c>
      <c r="I82" s="2">
        <v>1.306573219177376E-2</v>
      </c>
      <c r="J82" s="2">
        <v>1.4804828234817657E-2</v>
      </c>
      <c r="K82" s="2">
        <v>1.229471963233264E-2</v>
      </c>
      <c r="L82" s="2">
        <v>1.3337831329493621E-2</v>
      </c>
      <c r="M82" s="2">
        <v>1.2377719132365073E-2</v>
      </c>
      <c r="N82" s="2">
        <v>1.2848751420388771E-2</v>
      </c>
      <c r="O82" s="2">
        <v>1.4261957843914708E-2</v>
      </c>
      <c r="P82" s="2">
        <v>1.6182428546304362E-2</v>
      </c>
      <c r="Q82" s="2">
        <v>1.6994833187324199E-2</v>
      </c>
      <c r="R82" s="2">
        <v>1.7266908212187237E-2</v>
      </c>
      <c r="S82" s="2">
        <v>1.6784574261256457E-2</v>
      </c>
      <c r="T82" s="2">
        <v>1.7838056377096789E-2</v>
      </c>
      <c r="U82" s="2">
        <v>1.8966287768418688E-2</v>
      </c>
      <c r="V82" s="2">
        <v>1.8864330841486865E-2</v>
      </c>
      <c r="W82" s="2">
        <v>2.0298821754747065E-2</v>
      </c>
      <c r="X82" s="2">
        <v>1.9315866654766145E-2</v>
      </c>
      <c r="Y82" s="2">
        <v>2.2256219259264132E-2</v>
      </c>
      <c r="Z82" s="2">
        <v>2.3457069645888895E-2</v>
      </c>
      <c r="AA82" s="2">
        <v>2.3623833730459731E-2</v>
      </c>
      <c r="AB82" s="2">
        <v>2.4635141560310325E-2</v>
      </c>
      <c r="AC82" s="2">
        <v>2.4543504494674906E-2</v>
      </c>
      <c r="AD82" s="2">
        <v>2.4745660904863076E-2</v>
      </c>
      <c r="AE82" s="2">
        <v>2.2049698184075428E-2</v>
      </c>
      <c r="AF82" s="2">
        <v>2.3013850799621371E-2</v>
      </c>
      <c r="AG82" s="2">
        <v>2.2978913063597561E-2</v>
      </c>
      <c r="AH82" s="2">
        <v>2.147166663204958E-2</v>
      </c>
      <c r="AI82" s="2">
        <v>2.2942654996265244E-2</v>
      </c>
      <c r="AJ82" s="2">
        <v>2.2941748572400611E-2</v>
      </c>
      <c r="AK82" s="2">
        <v>2.3469223629607683E-2</v>
      </c>
      <c r="AL82" s="2">
        <v>2.2975103359913041E-2</v>
      </c>
      <c r="AM82" s="2">
        <v>2.4058335087170812E-2</v>
      </c>
      <c r="AN82" s="2">
        <v>2.3842074430797666E-2</v>
      </c>
      <c r="AO82" s="2">
        <v>2.1859343303759715E-2</v>
      </c>
      <c r="AP82" s="2">
        <v>2.4254600975761598E-2</v>
      </c>
      <c r="AQ82" s="2">
        <v>2.5180116011895404E-2</v>
      </c>
      <c r="AR82" s="2">
        <v>2.3919924964760142E-2</v>
      </c>
      <c r="AS82" s="2">
        <v>2.4017646230129364E-2</v>
      </c>
      <c r="AT82" s="2">
        <v>2.4420996326049993E-2</v>
      </c>
      <c r="AU82" s="2">
        <v>2.4266054999906972E-2</v>
      </c>
      <c r="AV82" s="2">
        <v>2.1358582039399332E-2</v>
      </c>
      <c r="AW82" s="2">
        <v>1.6317419987490034E-2</v>
      </c>
      <c r="AX82" s="2">
        <v>1.1473059671263997E-2</v>
      </c>
      <c r="AY82" s="2">
        <v>6.5847623533619171E-3</v>
      </c>
      <c r="AZ82" s="2">
        <v>7.356632934238716E-3</v>
      </c>
      <c r="BA82" s="2">
        <v>1.1844121176752598E-2</v>
      </c>
      <c r="BB82" s="2">
        <v>1.2508006085897527E-2</v>
      </c>
      <c r="BC82" s="2">
        <v>1.1850199168003339E-2</v>
      </c>
      <c r="BD82" s="2">
        <v>1.2327117008586796E-2</v>
      </c>
      <c r="BE82" s="2">
        <v>1.1406214919268409E-2</v>
      </c>
      <c r="BF82" s="2">
        <v>1.2899865895418472E-2</v>
      </c>
      <c r="BG82" s="2">
        <v>1.4019819557855362E-2</v>
      </c>
      <c r="BH82" s="2">
        <v>1.525431812713518E-2</v>
      </c>
      <c r="BI82" s="2">
        <v>1.6023112968291731E-2</v>
      </c>
      <c r="BJ82" s="2">
        <v>2.0775032255375914E-2</v>
      </c>
      <c r="BK82" s="2">
        <v>2.7981032278038054E-2</v>
      </c>
      <c r="BL82" s="2">
        <v>3.5910521774426662E-2</v>
      </c>
      <c r="BM82" s="2">
        <v>3.6706617407255671E-2</v>
      </c>
      <c r="BN82" s="2">
        <v>3.7134935592626483E-2</v>
      </c>
      <c r="BO82" s="2">
        <v>3.8755853251182248E-2</v>
      </c>
      <c r="BP82" s="2">
        <v>4.0076511036122309E-2</v>
      </c>
      <c r="BQ82" s="2">
        <v>4.2873486933882932E-2</v>
      </c>
      <c r="BR82" s="2">
        <v>4.8211874295038815E-2</v>
      </c>
      <c r="BS82" s="2">
        <v>5.391432169574184E-2</v>
      </c>
      <c r="BT82" s="2">
        <v>5.840007284126747E-2</v>
      </c>
      <c r="BU82" s="2">
        <v>5.1710055410282063E-2</v>
      </c>
      <c r="BV82" s="2">
        <v>4.822484975027086E-2</v>
      </c>
      <c r="BW82" s="2">
        <v>5.1364000419287237E-2</v>
      </c>
      <c r="BX82" s="2">
        <v>5.713285832663928E-2</v>
      </c>
      <c r="BY82" s="2">
        <v>6.5980152355490596E-2</v>
      </c>
      <c r="BZ82" s="2">
        <v>3.0093074761916361E-2</v>
      </c>
      <c r="CA82" s="2">
        <v>-4.2283487492731364E-3</v>
      </c>
      <c r="CB82" s="2">
        <v>-2.083333333333337E-2</v>
      </c>
    </row>
    <row r="83" spans="1:94" x14ac:dyDescent="0.3">
      <c r="A83" s="10">
        <v>1951</v>
      </c>
      <c r="B83" s="2">
        <v>8.938458782755454E-3</v>
      </c>
      <c r="C83" s="2">
        <v>8.8585618777690112E-3</v>
      </c>
      <c r="D83" s="2">
        <v>8.6841678026008395E-3</v>
      </c>
      <c r="E83" s="2">
        <v>9.3887910179646372E-3</v>
      </c>
      <c r="F83" s="2">
        <v>1.0466268983080562E-2</v>
      </c>
      <c r="G83" s="2">
        <v>1.1409932912868959E-2</v>
      </c>
      <c r="H83" s="2">
        <v>1.1445603953921024E-2</v>
      </c>
      <c r="I83" s="2">
        <v>1.3964951281775217E-2</v>
      </c>
      <c r="J83" s="2">
        <v>1.5693910905496544E-2</v>
      </c>
      <c r="K83" s="2">
        <v>1.3229441902003591E-2</v>
      </c>
      <c r="L83" s="2">
        <v>1.4271966845030404E-2</v>
      </c>
      <c r="M83" s="2">
        <v>1.3338422447325415E-2</v>
      </c>
      <c r="N83" s="2">
        <v>1.3817107886731073E-2</v>
      </c>
      <c r="O83" s="2">
        <v>1.5225018101954646E-2</v>
      </c>
      <c r="P83" s="2">
        <v>1.7132785592915756E-2</v>
      </c>
      <c r="Q83" s="2">
        <v>1.79480742010516E-2</v>
      </c>
      <c r="R83" s="2">
        <v>1.8231053930141794E-2</v>
      </c>
      <c r="S83" s="2">
        <v>1.7771228515937709E-2</v>
      </c>
      <c r="T83" s="2">
        <v>1.8824653946612147E-2</v>
      </c>
      <c r="U83" s="2">
        <v>1.9951654665115282E-2</v>
      </c>
      <c r="V83" s="2">
        <v>1.9867729220236718E-2</v>
      </c>
      <c r="W83" s="2">
        <v>2.1296317481199978E-2</v>
      </c>
      <c r="X83" s="2">
        <v>2.0346547891749722E-2</v>
      </c>
      <c r="Y83" s="2">
        <v>2.3256305937248367E-2</v>
      </c>
      <c r="Z83" s="2">
        <v>2.4454742212295155E-2</v>
      </c>
      <c r="AA83" s="2">
        <v>2.4636784990585081E-2</v>
      </c>
      <c r="AB83" s="2">
        <v>2.5649124048088501E-2</v>
      </c>
      <c r="AC83" s="2">
        <v>2.5578266641800074E-2</v>
      </c>
      <c r="AD83" s="2">
        <v>2.5796648662150146E-2</v>
      </c>
      <c r="AE83" s="2">
        <v>2.3171334057880966E-2</v>
      </c>
      <c r="AF83" s="2">
        <v>2.41396976547672E-2</v>
      </c>
      <c r="AG83" s="2">
        <v>2.4128423850586556E-2</v>
      </c>
      <c r="AH83" s="2">
        <v>2.2674824607947119E-2</v>
      </c>
      <c r="AI83" s="2">
        <v>2.4141839638998741E-2</v>
      </c>
      <c r="AJ83" s="2">
        <v>2.4167036695809552E-2</v>
      </c>
      <c r="AK83" s="2">
        <v>2.4710663925608944E-2</v>
      </c>
      <c r="AL83" s="2">
        <v>2.4255404001881198E-2</v>
      </c>
      <c r="AM83" s="2">
        <v>2.5344579746378937E-2</v>
      </c>
      <c r="AN83" s="2">
        <v>2.516384069809563E-2</v>
      </c>
      <c r="AO83" s="2">
        <v>2.3259124406078913E-2</v>
      </c>
      <c r="AP83" s="2">
        <v>2.5632730371047519E-2</v>
      </c>
      <c r="AQ83" s="2">
        <v>2.6571109295674633E-2</v>
      </c>
      <c r="AR83" s="2">
        <v>2.5378983141642442E-2</v>
      </c>
      <c r="AS83" s="2">
        <v>2.5513665167055333E-2</v>
      </c>
      <c r="AT83" s="2">
        <v>2.5947985034553422E-2</v>
      </c>
      <c r="AU83" s="2">
        <v>2.5840901185355758E-2</v>
      </c>
      <c r="AV83" s="2">
        <v>2.3060713098269625E-2</v>
      </c>
      <c r="AW83" s="2">
        <v>1.821517691999075E-2</v>
      </c>
      <c r="AX83" s="2">
        <v>1.3572176818759996E-2</v>
      </c>
      <c r="AY83" s="2">
        <v>8.8988477950555644E-3</v>
      </c>
      <c r="AZ83" s="2">
        <v>9.7239801217177124E-3</v>
      </c>
      <c r="BA83" s="2">
        <v>1.414865987643954E-2</v>
      </c>
      <c r="BB83" s="2">
        <v>1.4872739223546594E-2</v>
      </c>
      <c r="BC83" s="2">
        <v>1.4325442296219792E-2</v>
      </c>
      <c r="BD83" s="2">
        <v>1.4880500454277357E-2</v>
      </c>
      <c r="BE83" s="2">
        <v>1.4096368323039732E-2</v>
      </c>
      <c r="BF83" s="2">
        <v>1.5643950733487122E-2</v>
      </c>
      <c r="BG83" s="2">
        <v>1.6837690025322649E-2</v>
      </c>
      <c r="BH83" s="2">
        <v>1.8147736941968917E-2</v>
      </c>
      <c r="BI83" s="2">
        <v>1.902008281796097E-2</v>
      </c>
      <c r="BJ83" s="2">
        <v>2.3697940621021596E-2</v>
      </c>
      <c r="BK83" s="2">
        <v>3.0698055700585147E-2</v>
      </c>
      <c r="BL83" s="2">
        <v>3.8357464386566509E-2</v>
      </c>
      <c r="BM83" s="2">
        <v>3.9252705652493614E-2</v>
      </c>
      <c r="BN83" s="2">
        <v>3.9814634625297662E-2</v>
      </c>
      <c r="BO83" s="2">
        <v>4.1510474493019478E-2</v>
      </c>
      <c r="BP83" s="2">
        <v>4.2937266358976212E-2</v>
      </c>
      <c r="BQ83" s="2">
        <v>4.574685487098562E-2</v>
      </c>
      <c r="BR83" s="2">
        <v>5.0893744162973542E-2</v>
      </c>
      <c r="BS83" s="2">
        <v>5.633512155741438E-2</v>
      </c>
      <c r="BT83" s="2">
        <v>6.062402492300345E-2</v>
      </c>
      <c r="BU83" s="2">
        <v>5.4908753399554699E-2</v>
      </c>
      <c r="BV83" s="2">
        <v>5.2248648220950322E-2</v>
      </c>
      <c r="BW83" s="2">
        <v>5.5526666739211583E-2</v>
      </c>
      <c r="BX83" s="2">
        <v>6.1049436490097531E-2</v>
      </c>
      <c r="BY83" s="2">
        <v>6.8937875742901333E-2</v>
      </c>
      <c r="BZ83" s="2">
        <v>4.2554612826189553E-2</v>
      </c>
      <c r="CA83" s="2">
        <v>2.3360045100571991E-2</v>
      </c>
      <c r="CB83" s="2">
        <v>2.8753290800731079E-2</v>
      </c>
      <c r="CC83" s="2">
        <v>8.085106382978724E-2</v>
      </c>
    </row>
    <row r="84" spans="1:94" x14ac:dyDescent="0.3">
      <c r="A84" s="10">
        <v>1952</v>
      </c>
      <c r="B84" s="2">
        <v>9.3557823708689813E-3</v>
      </c>
      <c r="C84" s="2">
        <v>9.2820687327757057E-3</v>
      </c>
      <c r="D84" s="2">
        <v>9.1151707776049307E-3</v>
      </c>
      <c r="E84" s="2">
        <v>9.8165851526721415E-3</v>
      </c>
      <c r="F84" s="2">
        <v>1.0886076061377592E-2</v>
      </c>
      <c r="G84" s="2">
        <v>1.1823234564705132E-2</v>
      </c>
      <c r="H84" s="2">
        <v>1.1863956387120345E-2</v>
      </c>
      <c r="I84" s="2">
        <v>1.4355913127751085E-2</v>
      </c>
      <c r="J84" s="2">
        <v>1.6067191673136749E-2</v>
      </c>
      <c r="K84" s="2">
        <v>1.364119027632249E-2</v>
      </c>
      <c r="L84" s="2">
        <v>1.4675248359437676E-2</v>
      </c>
      <c r="M84" s="2">
        <v>1.376042547324352E-2</v>
      </c>
      <c r="N84" s="2">
        <v>1.4238488411367767E-2</v>
      </c>
      <c r="O84" s="2">
        <v>1.5632463034922939E-2</v>
      </c>
      <c r="P84" s="2">
        <v>1.7518578026715304E-2</v>
      </c>
      <c r="Q84" s="2">
        <v>1.8327664530002563E-2</v>
      </c>
      <c r="R84" s="2">
        <v>1.8612236583253061E-2</v>
      </c>
      <c r="S84" s="2">
        <v>1.8165379356747335E-2</v>
      </c>
      <c r="T84" s="2">
        <v>1.9208740682560288E-2</v>
      </c>
      <c r="U84" s="2">
        <v>2.0324174971017683E-2</v>
      </c>
      <c r="V84" s="2">
        <v>2.0247702676811974E-2</v>
      </c>
      <c r="W84" s="2">
        <v>2.1659330932026766E-2</v>
      </c>
      <c r="X84" s="2">
        <v>2.0731468157410893E-2</v>
      </c>
      <c r="Y84" s="2">
        <v>2.3598722899159208E-2</v>
      </c>
      <c r="Z84" s="2">
        <v>2.4782531134502461E-2</v>
      </c>
      <c r="AA84" s="2">
        <v>2.4967235420597866E-2</v>
      </c>
      <c r="AB84" s="2">
        <v>2.5967494939538094E-2</v>
      </c>
      <c r="AC84" s="2">
        <v>2.5903824364777783E-2</v>
      </c>
      <c r="AD84" s="2">
        <v>2.6124298429238912E-2</v>
      </c>
      <c r="AE84" s="2">
        <v>2.3554870943838235E-2</v>
      </c>
      <c r="AF84" s="2">
        <v>2.451212283163251E-2</v>
      </c>
      <c r="AG84" s="2">
        <v>2.4508520289032276E-2</v>
      </c>
      <c r="AH84" s="2">
        <v>2.3091784966854156E-2</v>
      </c>
      <c r="AI84" s="2">
        <v>2.4537502071306339E-2</v>
      </c>
      <c r="AJ84" s="2">
        <v>2.4570592754388443E-2</v>
      </c>
      <c r="AK84" s="2">
        <v>2.5111387762499326E-2</v>
      </c>
      <c r="AL84" s="2">
        <v>2.4674971334118556E-2</v>
      </c>
      <c r="AM84" s="2">
        <v>2.5749363772060274E-2</v>
      </c>
      <c r="AN84" s="2">
        <v>2.5582171764917172E-2</v>
      </c>
      <c r="AO84" s="2">
        <v>2.3731950228018439E-2</v>
      </c>
      <c r="AP84" s="2">
        <v>2.606022908908634E-2</v>
      </c>
      <c r="AQ84" s="2">
        <v>2.6986218714151411E-2</v>
      </c>
      <c r="AR84" s="2">
        <v>2.5834806888462625E-2</v>
      </c>
      <c r="AS84" s="2">
        <v>2.597800235172909E-2</v>
      </c>
      <c r="AT84" s="2">
        <v>2.6413330507364829E-2</v>
      </c>
      <c r="AU84" s="2">
        <v>2.6322101800677178E-2</v>
      </c>
      <c r="AV84" s="2">
        <v>2.363369178011121E-2</v>
      </c>
      <c r="AW84" s="2">
        <v>1.89444887656538E-2</v>
      </c>
      <c r="AX84" s="2">
        <v>1.446065976617894E-2</v>
      </c>
      <c r="AY84" s="2">
        <v>9.9567303105707605E-3</v>
      </c>
      <c r="AZ84" s="2">
        <v>1.0790242936098648E-2</v>
      </c>
      <c r="BA84" s="2">
        <v>1.5107349919595947E-2</v>
      </c>
      <c r="BB84" s="2">
        <v>1.5840210517900299E-2</v>
      </c>
      <c r="BC84" s="2">
        <v>1.5346503341948203E-2</v>
      </c>
      <c r="BD84" s="2">
        <v>1.59193931657724E-2</v>
      </c>
      <c r="BE84" s="2">
        <v>1.5204585874780907E-2</v>
      </c>
      <c r="BF84" s="2">
        <v>1.6736262048768324E-2</v>
      </c>
      <c r="BG84" s="2">
        <v>1.7927054277948384E-2</v>
      </c>
      <c r="BH84" s="2">
        <v>1.9228898507864134E-2</v>
      </c>
      <c r="BI84" s="2">
        <v>2.0111671491962246E-2</v>
      </c>
      <c r="BJ84" s="2">
        <v>2.4623296779660464E-2</v>
      </c>
      <c r="BK84" s="2">
        <v>3.1324872622433553E-2</v>
      </c>
      <c r="BL84" s="2">
        <v>3.8617384423120571E-2</v>
      </c>
      <c r="BM84" s="2">
        <v>3.9477535129681884E-2</v>
      </c>
      <c r="BN84" s="2">
        <v>4.0019748970459013E-2</v>
      </c>
      <c r="BO84" s="2">
        <v>4.1622672055702026E-2</v>
      </c>
      <c r="BP84" s="2">
        <v>4.2961916963789371E-2</v>
      </c>
      <c r="BQ84" s="2">
        <v>4.557239665840318E-2</v>
      </c>
      <c r="BR84" s="2">
        <v>5.0308201580019363E-2</v>
      </c>
      <c r="BS84" s="2">
        <v>5.5243266180151407E-2</v>
      </c>
      <c r="BT84" s="2">
        <v>5.9037951658303722E-2</v>
      </c>
      <c r="BU84" s="2">
        <v>5.3742804734909111E-2</v>
      </c>
      <c r="BV84" s="2">
        <v>5.1251368999142288E-2</v>
      </c>
      <c r="BW84" s="2">
        <v>5.3991426511434293E-2</v>
      </c>
      <c r="BX84" s="2">
        <v>5.849646076670556E-2</v>
      </c>
      <c r="BY84" s="2">
        <v>6.4622762876521689E-2</v>
      </c>
      <c r="BZ84" s="2">
        <v>4.2705064154178629E-2</v>
      </c>
      <c r="CA84" s="2">
        <v>2.8310764259366072E-2</v>
      </c>
      <c r="CB84" s="2">
        <v>3.3581857208105248E-2</v>
      </c>
      <c r="CC84" s="2">
        <v>6.1913167103640809E-2</v>
      </c>
      <c r="CD84" s="2">
        <v>4.3307086614173373E-2</v>
      </c>
    </row>
    <row r="85" spans="1:94" x14ac:dyDescent="0.3">
      <c r="A85" s="10">
        <v>1953</v>
      </c>
      <c r="B85" s="2">
        <v>9.2875201589672773E-3</v>
      </c>
      <c r="C85" s="2">
        <v>9.2138788029161311E-3</v>
      </c>
      <c r="D85" s="2">
        <v>9.0482258312107877E-3</v>
      </c>
      <c r="E85" s="2">
        <v>9.7398645971515929E-3</v>
      </c>
      <c r="F85" s="2">
        <v>1.0794572119383838E-2</v>
      </c>
      <c r="G85" s="2">
        <v>1.1718281042696788E-2</v>
      </c>
      <c r="H85" s="2">
        <v>1.1757081922968426E-2</v>
      </c>
      <c r="I85" s="2">
        <v>1.4214084169983376E-2</v>
      </c>
      <c r="J85" s="2">
        <v>1.5900062398298109E-2</v>
      </c>
      <c r="K85" s="2">
        <v>1.3505364459418967E-2</v>
      </c>
      <c r="L85" s="2">
        <v>1.4523028528022008E-2</v>
      </c>
      <c r="M85" s="2">
        <v>1.3619078178300104E-2</v>
      </c>
      <c r="N85" s="2">
        <v>1.4088224312756026E-2</v>
      </c>
      <c r="O85" s="2">
        <v>1.5459598674873343E-2</v>
      </c>
      <c r="P85" s="2">
        <v>1.731508846833596E-2</v>
      </c>
      <c r="Q85" s="2">
        <v>1.8108895707334094E-2</v>
      </c>
      <c r="R85" s="2">
        <v>1.8385780031110022E-2</v>
      </c>
      <c r="S85" s="2">
        <v>1.7942411813875125E-2</v>
      </c>
      <c r="T85" s="2">
        <v>1.8965750491770184E-2</v>
      </c>
      <c r="U85" s="2">
        <v>2.0059347561310892E-2</v>
      </c>
      <c r="V85" s="2">
        <v>1.9979857642570487E-2</v>
      </c>
      <c r="W85" s="2">
        <v>2.1363567905716696E-2</v>
      </c>
      <c r="X85" s="2">
        <v>2.0446502481346274E-2</v>
      </c>
      <c r="Y85" s="2">
        <v>2.3259463185739016E-2</v>
      </c>
      <c r="Z85" s="2">
        <v>2.4416608782934501E-2</v>
      </c>
      <c r="AA85" s="2">
        <v>2.4591587899755574E-2</v>
      </c>
      <c r="AB85" s="2">
        <v>2.5566903873400548E-2</v>
      </c>
      <c r="AC85" s="2">
        <v>2.5497133736228195E-2</v>
      </c>
      <c r="AD85" s="2">
        <v>2.5705907359519609E-2</v>
      </c>
      <c r="AE85" s="2">
        <v>2.3178054808395077E-2</v>
      </c>
      <c r="AF85" s="2">
        <v>2.4109292189380405E-2</v>
      </c>
      <c r="AG85" s="2">
        <v>2.4097864644142764E-2</v>
      </c>
      <c r="AH85" s="2">
        <v>2.2701801037311675E-2</v>
      </c>
      <c r="AI85" s="2">
        <v>2.4109485151085019E-2</v>
      </c>
      <c r="AJ85" s="2">
        <v>2.4132957498444574E-2</v>
      </c>
      <c r="AK85" s="2">
        <v>2.4652703012723265E-2</v>
      </c>
      <c r="AL85" s="2">
        <v>2.4215997975822745E-2</v>
      </c>
      <c r="AM85" s="2">
        <v>2.5255824722064446E-2</v>
      </c>
      <c r="AN85" s="2">
        <v>2.5081298596811408E-2</v>
      </c>
      <c r="AO85" s="2">
        <v>2.3263325366823961E-2</v>
      </c>
      <c r="AP85" s="2">
        <v>2.5523887250307187E-2</v>
      </c>
      <c r="AQ85" s="2">
        <v>2.6413720081074343E-2</v>
      </c>
      <c r="AR85" s="2">
        <v>2.5277410899600783E-2</v>
      </c>
      <c r="AS85" s="2">
        <v>2.5402568458331887E-2</v>
      </c>
      <c r="AT85" s="2">
        <v>2.5811055618138123E-2</v>
      </c>
      <c r="AU85" s="2">
        <v>2.5706073142905739E-2</v>
      </c>
      <c r="AV85" s="2">
        <v>2.3076751836645926E-2</v>
      </c>
      <c r="AW85" s="2">
        <v>1.8507868734621846E-2</v>
      </c>
      <c r="AX85" s="2">
        <v>1.4144715854114587E-2</v>
      </c>
      <c r="AY85" s="2">
        <v>9.7688038513012998E-3</v>
      </c>
      <c r="AZ85" s="2">
        <v>1.0570231718477041E-2</v>
      </c>
      <c r="BA85" s="2">
        <v>1.4739754841626596E-2</v>
      </c>
      <c r="BB85" s="2">
        <v>1.5435662267731853E-2</v>
      </c>
      <c r="BC85" s="2">
        <v>1.4945224796825141E-2</v>
      </c>
      <c r="BD85" s="2">
        <v>1.548309414066118E-2</v>
      </c>
      <c r="BE85" s="2">
        <v>1.4778903161742019E-2</v>
      </c>
      <c r="BF85" s="2">
        <v>1.6234615888691017E-2</v>
      </c>
      <c r="BG85" s="2">
        <v>1.7357102401088786E-2</v>
      </c>
      <c r="BH85" s="2">
        <v>1.8580201198983959E-2</v>
      </c>
      <c r="BI85" s="2">
        <v>1.9395821223432419E-2</v>
      </c>
      <c r="BJ85" s="2">
        <v>2.3666254648770702E-2</v>
      </c>
      <c r="BK85" s="2">
        <v>2.9995920788689068E-2</v>
      </c>
      <c r="BL85" s="2">
        <v>3.6846811130517576E-2</v>
      </c>
      <c r="BM85" s="2">
        <v>3.7567106406794171E-2</v>
      </c>
      <c r="BN85" s="2">
        <v>3.7972164538238928E-2</v>
      </c>
      <c r="BO85" s="2">
        <v>3.9357264575377471E-2</v>
      </c>
      <c r="BP85" s="2">
        <v>4.0468430979180292E-2</v>
      </c>
      <c r="BQ85" s="2">
        <v>4.273244300155854E-2</v>
      </c>
      <c r="BR85" s="2">
        <v>4.6913913196633183E-2</v>
      </c>
      <c r="BS85" s="2">
        <v>5.1192041793109988E-2</v>
      </c>
      <c r="BT85" s="2">
        <v>5.4318621140257095E-2</v>
      </c>
      <c r="BU85" s="2">
        <v>4.9099171414000109E-2</v>
      </c>
      <c r="BV85" s="2">
        <v>4.6404245949338785E-2</v>
      </c>
      <c r="BW85" s="2">
        <v>4.8289839608779861E-2</v>
      </c>
      <c r="BX85" s="2">
        <v>5.1496192157984177E-2</v>
      </c>
      <c r="BY85" s="2">
        <v>5.5709236451749966E-2</v>
      </c>
      <c r="BZ85" s="2">
        <v>3.6113174958789296E-2</v>
      </c>
      <c r="CA85" s="2">
        <v>2.3355806592373796E-2</v>
      </c>
      <c r="CB85" s="2">
        <v>2.6047812315253216E-2</v>
      </c>
      <c r="CC85" s="2">
        <v>4.216845800201674E-2</v>
      </c>
      <c r="CD85" s="2">
        <v>2.3349448862991729E-2</v>
      </c>
      <c r="CE85" s="2">
        <v>3.7735849056603765E-3</v>
      </c>
    </row>
    <row r="86" spans="1:94" x14ac:dyDescent="0.3">
      <c r="A86" s="10">
        <v>1954</v>
      </c>
      <c r="B86" s="2">
        <v>9.3114808620062828E-3</v>
      </c>
      <c r="C86" s="2">
        <v>9.2390279981122703E-3</v>
      </c>
      <c r="D86" s="2">
        <v>9.0757263194720661E-3</v>
      </c>
      <c r="E86" s="2">
        <v>9.7590792832551454E-3</v>
      </c>
      <c r="F86" s="2">
        <v>1.0800692488664332E-2</v>
      </c>
      <c r="G86" s="2">
        <v>1.1712637708464646E-2</v>
      </c>
      <c r="H86" s="2">
        <v>1.1750861165421789E-2</v>
      </c>
      <c r="I86" s="2">
        <v>1.4175398773314196E-2</v>
      </c>
      <c r="J86" s="2">
        <v>1.5838298775014747E-2</v>
      </c>
      <c r="K86" s="2">
        <v>1.3475234911956457E-2</v>
      </c>
      <c r="L86" s="2">
        <v>1.4478508501598819E-2</v>
      </c>
      <c r="M86" s="2">
        <v>1.3586528841044609E-2</v>
      </c>
      <c r="N86" s="2">
        <v>1.4048592279993111E-2</v>
      </c>
      <c r="O86" s="2">
        <v>1.5399742783785531E-2</v>
      </c>
      <c r="P86" s="2">
        <v>1.7227340426074322E-2</v>
      </c>
      <c r="Q86" s="2">
        <v>1.8008110732771421E-2</v>
      </c>
      <c r="R86" s="2">
        <v>1.8279330320161602E-2</v>
      </c>
      <c r="S86" s="2">
        <v>1.7841111907796359E-2</v>
      </c>
      <c r="T86" s="2">
        <v>1.8847038931258053E-2</v>
      </c>
      <c r="U86" s="2">
        <v>1.9921557391285871E-2</v>
      </c>
      <c r="V86" s="2">
        <v>1.9841152908251614E-2</v>
      </c>
      <c r="W86" s="2">
        <v>2.120010524168725E-2</v>
      </c>
      <c r="X86" s="2">
        <v>2.0295534270050597E-2</v>
      </c>
      <c r="Y86" s="2">
        <v>2.3058616833322221E-2</v>
      </c>
      <c r="Z86" s="2">
        <v>2.4192508002460311E-2</v>
      </c>
      <c r="AA86" s="2">
        <v>2.4360568341316391E-2</v>
      </c>
      <c r="AB86" s="2">
        <v>2.531449316098322E-2</v>
      </c>
      <c r="AC86" s="2">
        <v>2.5241479274162204E-2</v>
      </c>
      <c r="AD86" s="2">
        <v>2.5441756931651627E-2</v>
      </c>
      <c r="AE86" s="2">
        <v>2.2956419557287555E-2</v>
      </c>
      <c r="AF86" s="2">
        <v>2.3865695597803827E-2</v>
      </c>
      <c r="AG86" s="2">
        <v>2.3849806547074026E-2</v>
      </c>
      <c r="AH86" s="2">
        <v>2.2476573181821502E-2</v>
      </c>
      <c r="AI86" s="2">
        <v>2.3851270699804861E-2</v>
      </c>
      <c r="AJ86" s="2">
        <v>2.3868989093828841E-2</v>
      </c>
      <c r="AK86" s="2">
        <v>2.4372271364200726E-2</v>
      </c>
      <c r="AL86" s="2">
        <v>2.3939009654285526E-2</v>
      </c>
      <c r="AM86" s="2">
        <v>2.4949918523346382E-2</v>
      </c>
      <c r="AN86" s="2">
        <v>2.4772525602584139E-2</v>
      </c>
      <c r="AO86" s="2">
        <v>2.2989364964489223E-2</v>
      </c>
      <c r="AP86" s="2">
        <v>2.5190323785656998E-2</v>
      </c>
      <c r="AQ86" s="2">
        <v>2.6050731225391477E-2</v>
      </c>
      <c r="AR86" s="2">
        <v>2.4933671764309162E-2</v>
      </c>
      <c r="AS86" s="2">
        <v>2.5047066261789874E-2</v>
      </c>
      <c r="AT86" s="2">
        <v>2.5435822013178067E-2</v>
      </c>
      <c r="AU86" s="2">
        <v>2.5323767757259974E-2</v>
      </c>
      <c r="AV86" s="2">
        <v>2.2756069215290831E-2</v>
      </c>
      <c r="AW86" s="2">
        <v>1.8306348270436423E-2</v>
      </c>
      <c r="AX86" s="2">
        <v>1.4062702622404499E-2</v>
      </c>
      <c r="AY86" s="2">
        <v>9.8131655507069926E-3</v>
      </c>
      <c r="AZ86" s="2">
        <v>1.0591677882428652E-2</v>
      </c>
      <c r="BA86" s="2">
        <v>1.4631401971159086E-2</v>
      </c>
      <c r="BB86" s="2">
        <v>1.5301284031802753E-2</v>
      </c>
      <c r="BC86" s="2">
        <v>1.4822776521998815E-2</v>
      </c>
      <c r="BD86" s="2">
        <v>1.5337806998596326E-2</v>
      </c>
      <c r="BE86" s="2">
        <v>1.4653669467253438E-2</v>
      </c>
      <c r="BF86" s="2">
        <v>1.6050612301843348E-2</v>
      </c>
      <c r="BG86" s="2">
        <v>1.7122624006687959E-2</v>
      </c>
      <c r="BH86" s="2">
        <v>1.828711118198445E-2</v>
      </c>
      <c r="BI86" s="2">
        <v>1.9056289472582533E-2</v>
      </c>
      <c r="BJ86" s="2">
        <v>2.3124501208293458E-2</v>
      </c>
      <c r="BK86" s="2">
        <v>2.9137647244632525E-2</v>
      </c>
      <c r="BL86" s="2">
        <v>3.5614726752922987E-2</v>
      </c>
      <c r="BM86" s="2">
        <v>3.6236575865506548E-2</v>
      </c>
      <c r="BN86" s="2">
        <v>3.6549812598491771E-2</v>
      </c>
      <c r="BO86" s="2">
        <v>3.777705976051382E-2</v>
      </c>
      <c r="BP86" s="2">
        <v>3.8728268785167774E-2</v>
      </c>
      <c r="BQ86" s="2">
        <v>4.0738201117527906E-2</v>
      </c>
      <c r="BR86" s="2">
        <v>4.4499611917857562E-2</v>
      </c>
      <c r="BS86" s="2">
        <v>4.8289530815085246E-2</v>
      </c>
      <c r="BT86" s="2">
        <v>5.094375639845361E-2</v>
      </c>
      <c r="BU86" s="2">
        <v>4.5894114119876095E-2</v>
      </c>
      <c r="BV86" s="2">
        <v>4.3161177615792079E-2</v>
      </c>
      <c r="BW86" s="2">
        <v>4.4528521531729703E-2</v>
      </c>
      <c r="BX86" s="2">
        <v>4.694968033178748E-2</v>
      </c>
      <c r="BY86" s="2">
        <v>5.0050319721719694E-2</v>
      </c>
      <c r="BZ86" s="2">
        <v>3.2528324887681537E-2</v>
      </c>
      <c r="CA86" s="2">
        <v>2.1332900833704205E-2</v>
      </c>
      <c r="CB86" s="2">
        <v>2.3076732258565213E-2</v>
      </c>
      <c r="CC86" s="2">
        <v>3.4358539895197548E-2</v>
      </c>
      <c r="CD86" s="2">
        <v>1.9309772078188958E-2</v>
      </c>
      <c r="CE86" s="2">
        <v>7.5189028612026032E-3</v>
      </c>
      <c r="CF86" s="2">
        <v>1.1278195488721776E-2</v>
      </c>
    </row>
    <row r="87" spans="1:94" x14ac:dyDescent="0.3">
      <c r="A87" s="10">
        <v>1955</v>
      </c>
      <c r="B87" s="2">
        <v>9.1104662513137313E-3</v>
      </c>
      <c r="C87" s="2">
        <v>9.0364790914641002E-3</v>
      </c>
      <c r="D87" s="2">
        <v>8.8727316487353658E-3</v>
      </c>
      <c r="E87" s="2">
        <v>9.5450020359542087E-3</v>
      </c>
      <c r="F87" s="2">
        <v>1.0570691974369106E-2</v>
      </c>
      <c r="G87" s="2">
        <v>1.1467969908560249E-2</v>
      </c>
      <c r="H87" s="2">
        <v>1.1502557687333104E-2</v>
      </c>
      <c r="I87" s="2">
        <v>1.3891751347835601E-2</v>
      </c>
      <c r="J87" s="2">
        <v>1.5528556721821296E-2</v>
      </c>
      <c r="K87" s="2">
        <v>1.3193555344376051E-2</v>
      </c>
      <c r="L87" s="2">
        <v>1.417917982972372E-2</v>
      </c>
      <c r="M87" s="2">
        <v>1.3295577125647773E-2</v>
      </c>
      <c r="N87" s="2">
        <v>1.3747048556823183E-2</v>
      </c>
      <c r="O87" s="2">
        <v>1.5074508121371011E-2</v>
      </c>
      <c r="P87" s="2">
        <v>1.6870743369853169E-2</v>
      </c>
      <c r="Q87" s="2">
        <v>1.7634753086644528E-2</v>
      </c>
      <c r="R87" s="2">
        <v>1.7896394646731428E-2</v>
      </c>
      <c r="S87" s="2">
        <v>1.7459165814597055E-2</v>
      </c>
      <c r="T87" s="2">
        <v>1.8443680760262815E-2</v>
      </c>
      <c r="U87" s="2">
        <v>1.9495030031299709E-2</v>
      </c>
      <c r="V87" s="2">
        <v>1.9409252361619611E-2</v>
      </c>
      <c r="W87" s="2">
        <v>2.0739190436271482E-2</v>
      </c>
      <c r="X87" s="2">
        <v>1.9842178724673865E-2</v>
      </c>
      <c r="Y87" s="2">
        <v>2.2551246820011528E-2</v>
      </c>
      <c r="Z87" s="2">
        <v>2.3657213301935487E-2</v>
      </c>
      <c r="AA87" s="2">
        <v>2.3813266739683536E-2</v>
      </c>
      <c r="AB87" s="2">
        <v>2.4740793875481559E-2</v>
      </c>
      <c r="AC87" s="2">
        <v>2.4659039696316887E-2</v>
      </c>
      <c r="AD87" s="2">
        <v>2.4845229184236262E-2</v>
      </c>
      <c r="AE87" s="2">
        <v>2.2395628542234647E-2</v>
      </c>
      <c r="AF87" s="2">
        <v>2.3277178382601571E-2</v>
      </c>
      <c r="AG87" s="2">
        <v>2.3250497406452464E-2</v>
      </c>
      <c r="AH87" s="2">
        <v>2.1892936789571271E-2</v>
      </c>
      <c r="AI87" s="2">
        <v>2.3228436807482877E-2</v>
      </c>
      <c r="AJ87" s="2">
        <v>2.3233337244016106E-2</v>
      </c>
      <c r="AK87" s="2">
        <v>2.3713065277710221E-2</v>
      </c>
      <c r="AL87" s="2">
        <v>2.3275377727618674E-2</v>
      </c>
      <c r="AM87" s="2">
        <v>2.424999747611678E-2</v>
      </c>
      <c r="AN87" s="2">
        <v>2.4061371311879576E-2</v>
      </c>
      <c r="AO87" s="2">
        <v>2.2303241765208481E-2</v>
      </c>
      <c r="AP87" s="2">
        <v>2.4437062503545492E-2</v>
      </c>
      <c r="AQ87" s="2">
        <v>2.5259309318358847E-2</v>
      </c>
      <c r="AR87" s="2">
        <v>2.4150857570399031E-2</v>
      </c>
      <c r="AS87" s="2">
        <v>2.4242314086155403E-2</v>
      </c>
      <c r="AT87" s="2">
        <v>2.4600933427428862E-2</v>
      </c>
      <c r="AU87" s="2">
        <v>2.4470444916957046E-2</v>
      </c>
      <c r="AV87" s="2">
        <v>2.1949924192499415E-2</v>
      </c>
      <c r="AW87" s="2">
        <v>1.7601937084666952E-2</v>
      </c>
      <c r="AX87" s="2">
        <v>1.3459304730798927E-2</v>
      </c>
      <c r="AY87" s="2">
        <v>9.3162275203653166E-3</v>
      </c>
      <c r="AZ87" s="2">
        <v>1.0056838969997539E-2</v>
      </c>
      <c r="BA87" s="2">
        <v>1.3955571577012993E-2</v>
      </c>
      <c r="BB87" s="2">
        <v>1.458295493237749E-2</v>
      </c>
      <c r="BC87" s="2">
        <v>1.4097054377196105E-2</v>
      </c>
      <c r="BD87" s="2">
        <v>1.4570363269789111E-2</v>
      </c>
      <c r="BE87" s="2">
        <v>1.388387227423471E-2</v>
      </c>
      <c r="BF87" s="2">
        <v>1.5202350798811715E-2</v>
      </c>
      <c r="BG87" s="2">
        <v>1.6202340992907738E-2</v>
      </c>
      <c r="BH87" s="2">
        <v>1.7285584673195409E-2</v>
      </c>
      <c r="BI87" s="2">
        <v>1.7983188833439412E-2</v>
      </c>
      <c r="BJ87" s="2">
        <v>2.1832603868921829E-2</v>
      </c>
      <c r="BK87" s="2">
        <v>2.7519865707749114E-2</v>
      </c>
      <c r="BL87" s="2">
        <v>3.361801604096204E-2</v>
      </c>
      <c r="BM87" s="2">
        <v>3.4114063285848983E-2</v>
      </c>
      <c r="BN87" s="2">
        <v>3.4304984543243267E-2</v>
      </c>
      <c r="BO87" s="2">
        <v>3.534693923577481E-2</v>
      </c>
      <c r="BP87" s="2">
        <v>3.6108220396008361E-2</v>
      </c>
      <c r="BQ87" s="2">
        <v>3.7840847734214922E-2</v>
      </c>
      <c r="BR87" s="2">
        <v>4.1175527504932363E-2</v>
      </c>
      <c r="BS87" s="2">
        <v>4.4479123790769348E-2</v>
      </c>
      <c r="BT87" s="2">
        <v>4.6662301365034464E-2</v>
      </c>
      <c r="BU87" s="2">
        <v>4.1692061550622661E-2</v>
      </c>
      <c r="BV87" s="2">
        <v>3.8848091822445197E-2</v>
      </c>
      <c r="BW87" s="2">
        <v>3.9694239053956304E-2</v>
      </c>
      <c r="BX87" s="2">
        <v>4.1379743992410623E-2</v>
      </c>
      <c r="BY87" s="2">
        <v>4.3502080452069603E-2</v>
      </c>
      <c r="BZ87" s="2">
        <v>2.7446223491511823E-2</v>
      </c>
      <c r="CA87" s="2">
        <v>1.7172715473301015E-2</v>
      </c>
      <c r="CB87" s="2">
        <v>1.7927084338377641E-2</v>
      </c>
      <c r="CC87" s="2">
        <v>2.5861378402649349E-2</v>
      </c>
      <c r="CD87" s="2">
        <v>1.2556780412003699E-2</v>
      </c>
      <c r="CE87" s="2">
        <v>2.5094208102021121E-3</v>
      </c>
      <c r="CF87" s="2">
        <v>1.8779359264482487E-3</v>
      </c>
      <c r="CG87" s="2">
        <v>-7.4349442379182396E-3</v>
      </c>
    </row>
    <row r="88" spans="1:94" x14ac:dyDescent="0.3">
      <c r="A88" s="10">
        <v>1956</v>
      </c>
      <c r="B88" s="2">
        <v>9.0471804579466131E-3</v>
      </c>
      <c r="C88" s="2">
        <v>8.973325326723014E-3</v>
      </c>
      <c r="D88" s="2">
        <v>8.8107999691320327E-3</v>
      </c>
      <c r="E88" s="2">
        <v>9.474072736103345E-3</v>
      </c>
      <c r="F88" s="2">
        <v>1.0486145793310309E-2</v>
      </c>
      <c r="G88" s="2">
        <v>1.1371070999530053E-2</v>
      </c>
      <c r="H88" s="2">
        <v>1.1403991128972057E-2</v>
      </c>
      <c r="I88" s="2">
        <v>1.3761022032393155E-2</v>
      </c>
      <c r="J88" s="2">
        <v>1.5374644586103825E-2</v>
      </c>
      <c r="K88" s="2">
        <v>1.3068660856398351E-2</v>
      </c>
      <c r="L88" s="2">
        <v>1.4039350747759416E-2</v>
      </c>
      <c r="M88" s="2">
        <v>1.316591584209692E-2</v>
      </c>
      <c r="N88" s="2">
        <v>1.3609367548470308E-2</v>
      </c>
      <c r="O88" s="2">
        <v>1.4916285920812733E-2</v>
      </c>
      <c r="P88" s="2">
        <v>1.6684691795713524E-2</v>
      </c>
      <c r="Q88" s="2">
        <v>1.7434985656955782E-2</v>
      </c>
      <c r="R88" s="2">
        <v>1.7689888587429703E-2</v>
      </c>
      <c r="S88" s="2">
        <v>1.7256140372925444E-2</v>
      </c>
      <c r="T88" s="2">
        <v>1.8222727734998445E-2</v>
      </c>
      <c r="U88" s="2">
        <v>1.9254563935068081E-2</v>
      </c>
      <c r="V88" s="2">
        <v>1.9166427059199798E-2</v>
      </c>
      <c r="W88" s="2">
        <v>2.0471461114883072E-2</v>
      </c>
      <c r="X88" s="2">
        <v>1.958466763889688E-2</v>
      </c>
      <c r="Y88" s="2">
        <v>2.2245147320581804E-2</v>
      </c>
      <c r="Z88" s="2">
        <v>2.3327625325746171E-2</v>
      </c>
      <c r="AA88" s="2">
        <v>2.3475535213610232E-2</v>
      </c>
      <c r="AB88" s="2">
        <v>2.43813053713553E-2</v>
      </c>
      <c r="AC88" s="2">
        <v>2.4294792391655884E-2</v>
      </c>
      <c r="AD88" s="2">
        <v>2.4471259791839062E-2</v>
      </c>
      <c r="AE88" s="2">
        <v>2.2059567446770068E-2</v>
      </c>
      <c r="AF88" s="2">
        <v>2.2918683480415369E-2</v>
      </c>
      <c r="AG88" s="2">
        <v>2.2885868324377778E-2</v>
      </c>
      <c r="AH88" s="2">
        <v>2.1547510426105587E-2</v>
      </c>
      <c r="AI88" s="2">
        <v>2.2850218369334208E-2</v>
      </c>
      <c r="AJ88" s="2">
        <v>2.2847606257836217E-2</v>
      </c>
      <c r="AK88" s="2">
        <v>2.3309843620213933E-2</v>
      </c>
      <c r="AL88" s="2">
        <v>2.2873031564073054E-2</v>
      </c>
      <c r="AM88" s="2">
        <v>2.3818573696813505E-2</v>
      </c>
      <c r="AN88" s="2">
        <v>2.3624862653713663E-2</v>
      </c>
      <c r="AO88" s="2">
        <v>2.1896183011790971E-2</v>
      </c>
      <c r="AP88" s="2">
        <v>2.3972644051748482E-2</v>
      </c>
      <c r="AQ88" s="2">
        <v>2.4765271034610015E-2</v>
      </c>
      <c r="AR88" s="2">
        <v>2.3671631029848594E-2</v>
      </c>
      <c r="AS88" s="2">
        <v>2.3749459722095745E-2</v>
      </c>
      <c r="AT88" s="2">
        <v>2.4087140422073716E-2</v>
      </c>
      <c r="AU88" s="2">
        <v>2.3947137791433537E-2</v>
      </c>
      <c r="AV88" s="2">
        <v>2.1479040343785893E-2</v>
      </c>
      <c r="AW88" s="2">
        <v>1.7234849986762724E-2</v>
      </c>
      <c r="AX88" s="2">
        <v>1.3195532570923429E-2</v>
      </c>
      <c r="AY88" s="2">
        <v>9.1610633301097977E-3</v>
      </c>
      <c r="AZ88" s="2">
        <v>9.8759602395124269E-3</v>
      </c>
      <c r="BA88" s="2">
        <v>1.3653792724582114E-2</v>
      </c>
      <c r="BB88" s="2">
        <v>1.4252828798268613E-2</v>
      </c>
      <c r="BC88" s="2">
        <v>1.377195235062878E-2</v>
      </c>
      <c r="BD88" s="2">
        <v>1.4219352765308058E-2</v>
      </c>
      <c r="BE88" s="2">
        <v>1.3544276301514335E-2</v>
      </c>
      <c r="BF88" s="2">
        <v>1.4805112261761177E-2</v>
      </c>
      <c r="BG88" s="2">
        <v>1.5754796571954222E-2</v>
      </c>
      <c r="BH88" s="2">
        <v>1.6780851196182667E-2</v>
      </c>
      <c r="BI88" s="2">
        <v>1.7431862157949674E-2</v>
      </c>
      <c r="BJ88" s="2">
        <v>2.1102893344321805E-2</v>
      </c>
      <c r="BK88" s="2">
        <v>2.6518108081920788E-2</v>
      </c>
      <c r="BL88" s="2">
        <v>3.2300904784094531E-2</v>
      </c>
      <c r="BM88" s="2">
        <v>3.2713939695998784E-2</v>
      </c>
      <c r="BN88" s="2">
        <v>3.2828885519175843E-2</v>
      </c>
      <c r="BO88" s="2">
        <v>3.3743484720102357E-2</v>
      </c>
      <c r="BP88" s="2">
        <v>3.4379185310211557E-2</v>
      </c>
      <c r="BQ88" s="2">
        <v>3.5916624569384714E-2</v>
      </c>
      <c r="BR88" s="2">
        <v>3.8935611614942633E-2</v>
      </c>
      <c r="BS88" s="2">
        <v>4.18855135494276E-2</v>
      </c>
      <c r="BT88" s="2">
        <v>4.3744929641033714E-2</v>
      </c>
      <c r="BU88" s="2">
        <v>3.8934634523269285E-2</v>
      </c>
      <c r="BV88" s="2">
        <v>3.6104832222697558E-2</v>
      </c>
      <c r="BW88" s="2">
        <v>3.6649944592425321E-2</v>
      </c>
      <c r="BX88" s="2">
        <v>3.7900903854533263E-2</v>
      </c>
      <c r="BY88" s="2">
        <v>3.9456550876131535E-2</v>
      </c>
      <c r="BZ88" s="2">
        <v>2.4785391919406319E-2</v>
      </c>
      <c r="CA88" s="2">
        <v>1.5484516671398607E-2</v>
      </c>
      <c r="CB88" s="2">
        <v>1.5888915628009981E-2</v>
      </c>
      <c r="CC88" s="2">
        <v>2.2141815008795529E-2</v>
      </c>
      <c r="CD88" s="2">
        <v>1.0788321452626981E-2</v>
      </c>
      <c r="CE88" s="2">
        <v>2.8182524589879243E-3</v>
      </c>
      <c r="CF88" s="2">
        <v>2.500010403743147E-3</v>
      </c>
      <c r="CG88" s="2">
        <v>-1.8604667277019038E-3</v>
      </c>
      <c r="CH88" s="2">
        <v>3.7453183520599342E-3</v>
      </c>
    </row>
    <row r="89" spans="1:94" x14ac:dyDescent="0.3">
      <c r="A89" s="10">
        <v>1957</v>
      </c>
      <c r="B89" s="2">
        <v>9.2866508996949371E-3</v>
      </c>
      <c r="C89" s="2">
        <v>9.2164647333179417E-3</v>
      </c>
      <c r="D89" s="2">
        <v>9.058729757630779E-3</v>
      </c>
      <c r="E89" s="2">
        <v>9.7171591537454916E-3</v>
      </c>
      <c r="F89" s="2">
        <v>1.072009225170012E-2</v>
      </c>
      <c r="G89" s="2">
        <v>1.1597181143118585E-2</v>
      </c>
      <c r="H89" s="2">
        <v>1.163252381973745E-2</v>
      </c>
      <c r="I89" s="2">
        <v>1.3963110232857012E-2</v>
      </c>
      <c r="J89" s="2">
        <v>1.5558941821181893E-2</v>
      </c>
      <c r="K89" s="2">
        <v>1.3284847544410727E-2</v>
      </c>
      <c r="L89" s="2">
        <v>1.4245811139292019E-2</v>
      </c>
      <c r="M89" s="2">
        <v>1.3386592368771932E-2</v>
      </c>
      <c r="N89" s="2">
        <v>1.3827129205277178E-2</v>
      </c>
      <c r="O89" s="2">
        <v>1.5119397289458547E-2</v>
      </c>
      <c r="P89" s="2">
        <v>1.6866395993111238E-2</v>
      </c>
      <c r="Q89" s="2">
        <v>1.760881200478992E-2</v>
      </c>
      <c r="R89" s="2">
        <v>1.7862600004558749E-2</v>
      </c>
      <c r="S89" s="2">
        <v>1.7437566359194578E-2</v>
      </c>
      <c r="T89" s="2">
        <v>1.8392773171080679E-2</v>
      </c>
      <c r="U89" s="2">
        <v>1.9411911632829959E-2</v>
      </c>
      <c r="V89" s="2">
        <v>1.9327480747077352E-2</v>
      </c>
      <c r="W89" s="2">
        <v>2.0615108829616258E-2</v>
      </c>
      <c r="X89" s="2">
        <v>1.9744285428570318E-2</v>
      </c>
      <c r="Y89" s="2">
        <v>2.2365431306625938E-2</v>
      </c>
      <c r="Z89" s="2">
        <v>2.3432508414993114E-2</v>
      </c>
      <c r="AA89" s="2">
        <v>2.357972801823216E-2</v>
      </c>
      <c r="AB89" s="2">
        <v>2.4472224260415398E-2</v>
      </c>
      <c r="AC89" s="2">
        <v>2.4388710932938595E-2</v>
      </c>
      <c r="AD89" s="2">
        <v>2.4563771070533758E-2</v>
      </c>
      <c r="AE89" s="2">
        <v>2.2195745513350795E-2</v>
      </c>
      <c r="AF89" s="2">
        <v>2.30420602049346E-2</v>
      </c>
      <c r="AG89" s="2">
        <v>2.3012081072995239E-2</v>
      </c>
      <c r="AH89" s="2">
        <v>2.1700663995241287E-2</v>
      </c>
      <c r="AI89" s="2">
        <v>2.2981862318569579E-2</v>
      </c>
      <c r="AJ89" s="2">
        <v>2.2981831884306914E-2</v>
      </c>
      <c r="AK89" s="2">
        <v>2.3437696447293987E-2</v>
      </c>
      <c r="AL89" s="2">
        <v>2.3012121470207036E-2</v>
      </c>
      <c r="AM89" s="2">
        <v>2.3941325376869882E-2</v>
      </c>
      <c r="AN89" s="2">
        <v>2.375418387465178E-2</v>
      </c>
      <c r="AO89" s="2">
        <v>2.2064787628966576E-2</v>
      </c>
      <c r="AP89" s="2">
        <v>2.4100071434696613E-2</v>
      </c>
      <c r="AQ89" s="2">
        <v>2.4878008308721222E-2</v>
      </c>
      <c r="AR89" s="2">
        <v>2.3811652893401813E-2</v>
      </c>
      <c r="AS89" s="2">
        <v>2.3890938739109302E-2</v>
      </c>
      <c r="AT89" s="2">
        <v>2.4223993554336687E-2</v>
      </c>
      <c r="AU89" s="2">
        <v>2.4090724805927666E-2</v>
      </c>
      <c r="AV89" s="2">
        <v>2.1687501270667653E-2</v>
      </c>
      <c r="AW89" s="2">
        <v>1.7556395797423185E-2</v>
      </c>
      <c r="AX89" s="2">
        <v>1.3630357531186466E-2</v>
      </c>
      <c r="AY89" s="2">
        <v>9.7147408208126951E-3</v>
      </c>
      <c r="AZ89" s="2">
        <v>1.0425548837323051E-2</v>
      </c>
      <c r="BA89" s="2">
        <v>1.41130084813339E-2</v>
      </c>
      <c r="BB89" s="2">
        <v>1.4708201435883028E-2</v>
      </c>
      <c r="BC89" s="2">
        <v>1.4255480307943769E-2</v>
      </c>
      <c r="BD89" s="2">
        <v>1.470422361910928E-2</v>
      </c>
      <c r="BE89" s="2">
        <v>1.4066239248357482E-2</v>
      </c>
      <c r="BF89" s="2">
        <v>1.5303074063743205E-2</v>
      </c>
      <c r="BG89" s="2">
        <v>1.6237636752761242E-2</v>
      </c>
      <c r="BH89" s="2">
        <v>1.7244764373914867E-2</v>
      </c>
      <c r="BI89" s="2">
        <v>1.7889139040749402E-2</v>
      </c>
      <c r="BJ89" s="2">
        <v>2.1437971151799129E-2</v>
      </c>
      <c r="BK89" s="2">
        <v>2.6651206313349052E-2</v>
      </c>
      <c r="BL89" s="2">
        <v>3.2198698559008143E-2</v>
      </c>
      <c r="BM89" s="2">
        <v>3.2589287659892552E-2</v>
      </c>
      <c r="BN89" s="2">
        <v>3.269332890564125E-2</v>
      </c>
      <c r="BO89" s="2">
        <v>3.3557783007027719E-2</v>
      </c>
      <c r="BP89" s="2">
        <v>3.4152291165744808E-2</v>
      </c>
      <c r="BQ89" s="2">
        <v>3.5596478917270469E-2</v>
      </c>
      <c r="BR89" s="2">
        <v>3.8428800866996404E-2</v>
      </c>
      <c r="BS89" s="2">
        <v>4.1173708943935461E-2</v>
      </c>
      <c r="BT89" s="2">
        <v>4.2871077461021034E-2</v>
      </c>
      <c r="BU89" s="2">
        <v>3.8326556970548431E-2</v>
      </c>
      <c r="BV89" s="2">
        <v>3.565685498430704E-2</v>
      </c>
      <c r="BW89" s="2">
        <v>3.6125339404193602E-2</v>
      </c>
      <c r="BX89" s="2">
        <v>3.7227660698179843E-2</v>
      </c>
      <c r="BY89" s="2">
        <v>3.8579606055322291E-2</v>
      </c>
      <c r="BZ89" s="2">
        <v>2.5290804192224181E-2</v>
      </c>
      <c r="CA89" s="2">
        <v>1.7070816286660406E-2</v>
      </c>
      <c r="CB89" s="2">
        <v>1.7623740063891224E-2</v>
      </c>
      <c r="CC89" s="2">
        <v>2.3239547823654894E-2</v>
      </c>
      <c r="CD89" s="2">
        <v>1.3940711072097933E-2</v>
      </c>
      <c r="CE89" s="2">
        <v>8.167380498786736E-3</v>
      </c>
      <c r="CF89" s="2">
        <v>9.2688312495976533E-3</v>
      </c>
      <c r="CG89" s="2">
        <v>8.5999307878019682E-3</v>
      </c>
      <c r="CH89" s="2">
        <v>1.6714249515831003E-2</v>
      </c>
      <c r="CI89" s="2">
        <v>2.9850746268656803E-2</v>
      </c>
    </row>
    <row r="90" spans="1:94" x14ac:dyDescent="0.3">
      <c r="A90" s="10">
        <v>1958</v>
      </c>
      <c r="B90" s="2">
        <v>9.5923503682144862E-3</v>
      </c>
      <c r="C90" s="2">
        <v>9.5265142258935676E-3</v>
      </c>
      <c r="D90" s="2">
        <v>9.3742345679639349E-3</v>
      </c>
      <c r="E90" s="2">
        <v>1.0028785439402332E-2</v>
      </c>
      <c r="F90" s="2">
        <v>1.10236936853636E-2</v>
      </c>
      <c r="G90" s="2">
        <v>1.1894048228051179E-2</v>
      </c>
      <c r="H90" s="2">
        <v>1.1932630508133313E-2</v>
      </c>
      <c r="I90" s="2">
        <v>1.4238494641234167E-2</v>
      </c>
      <c r="J90" s="2">
        <v>1.5818029843200909E-2</v>
      </c>
      <c r="K90" s="2">
        <v>1.3575800365219992E-2</v>
      </c>
      <c r="L90" s="2">
        <v>1.4528333113533742E-2</v>
      </c>
      <c r="M90" s="2">
        <v>1.3683893746038178E-2</v>
      </c>
      <c r="N90" s="2">
        <v>1.412264932506635E-2</v>
      </c>
      <c r="O90" s="2">
        <v>1.5401814069016861E-2</v>
      </c>
      <c r="P90" s="2">
        <v>1.7129216190386209E-2</v>
      </c>
      <c r="Q90" s="2">
        <v>1.7865159764222094E-2</v>
      </c>
      <c r="R90" s="2">
        <v>1.8119047758196283E-2</v>
      </c>
      <c r="S90" s="2">
        <v>1.7703641714903684E-2</v>
      </c>
      <c r="T90" s="2">
        <v>1.8649104971033337E-2</v>
      </c>
      <c r="U90" s="2">
        <v>1.9657275245332784E-2</v>
      </c>
      <c r="V90" s="2">
        <v>1.957774674407764E-2</v>
      </c>
      <c r="W90" s="2">
        <v>2.0849961625653668E-2</v>
      </c>
      <c r="X90" s="2">
        <v>1.999594308189967E-2</v>
      </c>
      <c r="Y90" s="2">
        <v>2.2580661120843892E-2</v>
      </c>
      <c r="Z90" s="2">
        <v>2.3634433097514007E-2</v>
      </c>
      <c r="AA90" s="2">
        <v>2.3782564238262749E-2</v>
      </c>
      <c r="AB90" s="2">
        <v>2.4663925452763413E-2</v>
      </c>
      <c r="AC90" s="2">
        <v>2.4584983659188042E-2</v>
      </c>
      <c r="AD90" s="2">
        <v>2.4760436938908281E-2</v>
      </c>
      <c r="AE90" s="2">
        <v>2.243612970642217E-2</v>
      </c>
      <c r="AF90" s="2">
        <v>2.3272007466905054E-2</v>
      </c>
      <c r="AG90" s="2">
        <v>2.3246663603467388E-2</v>
      </c>
      <c r="AH90" s="2">
        <v>2.1963040475547313E-2</v>
      </c>
      <c r="AI90" s="2">
        <v>2.3225686669378298E-2</v>
      </c>
      <c r="AJ90" s="2">
        <v>2.3230257820097799E-2</v>
      </c>
      <c r="AK90" s="2">
        <v>2.3682242517692131E-2</v>
      </c>
      <c r="AL90" s="2">
        <v>2.3269704400981972E-2</v>
      </c>
      <c r="AM90" s="2">
        <v>2.4185702148943111E-2</v>
      </c>
      <c r="AN90" s="2">
        <v>2.4007322762129579E-2</v>
      </c>
      <c r="AO90" s="2">
        <v>2.2357950656947567E-2</v>
      </c>
      <c r="AP90" s="2">
        <v>2.435671032003528E-2</v>
      </c>
      <c r="AQ90" s="2">
        <v>2.5123503918566437E-2</v>
      </c>
      <c r="AR90" s="2">
        <v>2.4086034049429106E-2</v>
      </c>
      <c r="AS90" s="2">
        <v>2.4169775903455815E-2</v>
      </c>
      <c r="AT90" s="2">
        <v>2.4501660168224637E-2</v>
      </c>
      <c r="AU90" s="2">
        <v>2.4378140202187648E-2</v>
      </c>
      <c r="AV90" s="2">
        <v>2.2039801766864153E-2</v>
      </c>
      <c r="AW90" s="2">
        <v>1.8019155455536895E-2</v>
      </c>
      <c r="AX90" s="2">
        <v>1.4203679372060574E-2</v>
      </c>
      <c r="AY90" s="2">
        <v>1.04037896414646E-2</v>
      </c>
      <c r="AZ90" s="2">
        <v>1.1114494233218641E-2</v>
      </c>
      <c r="BA90" s="2">
        <v>1.4720999236269128E-2</v>
      </c>
      <c r="BB90" s="2">
        <v>1.5316914895022515E-2</v>
      </c>
      <c r="BC90" s="2">
        <v>1.4895143722654769E-2</v>
      </c>
      <c r="BD90" s="2">
        <v>1.5349958622415505E-2</v>
      </c>
      <c r="BE90" s="2">
        <v>1.4751685418677551E-2</v>
      </c>
      <c r="BF90" s="2">
        <v>1.5971552826003599E-2</v>
      </c>
      <c r="BG90" s="2">
        <v>1.689785440676661E-2</v>
      </c>
      <c r="BH90" s="2">
        <v>1.7893664171671597E-2</v>
      </c>
      <c r="BI90" s="2">
        <v>1.8538611599266508E-2</v>
      </c>
      <c r="BJ90" s="2">
        <v>2.198210874066997E-2</v>
      </c>
      <c r="BK90" s="2">
        <v>2.7018050708772501E-2</v>
      </c>
      <c r="BL90" s="2">
        <v>3.2359724173273596E-2</v>
      </c>
      <c r="BM90" s="2">
        <v>3.2740806550327406E-2</v>
      </c>
      <c r="BN90" s="2">
        <v>3.2846927565688411E-2</v>
      </c>
      <c r="BO90" s="2">
        <v>3.3679183212813157E-2</v>
      </c>
      <c r="BP90" s="2">
        <v>3.4251224695285298E-2</v>
      </c>
      <c r="BQ90" s="2">
        <v>3.5628239918774618E-2</v>
      </c>
      <c r="BR90" s="2">
        <v>3.8313057633195147E-2</v>
      </c>
      <c r="BS90" s="2">
        <v>4.0898545862675828E-2</v>
      </c>
      <c r="BT90" s="2">
        <v>4.2479361813253069E-2</v>
      </c>
      <c r="BU90" s="2">
        <v>3.8195515952226922E-2</v>
      </c>
      <c r="BV90" s="2">
        <v>3.5695180326464682E-2</v>
      </c>
      <c r="BW90" s="2">
        <v>3.6132949373294476E-2</v>
      </c>
      <c r="BX90" s="2">
        <v>3.7151028533990882E-2</v>
      </c>
      <c r="BY90" s="2">
        <v>3.8383759562318653E-2</v>
      </c>
      <c r="BZ90" s="2">
        <v>2.6280655764048477E-2</v>
      </c>
      <c r="CA90" s="2">
        <v>1.8970869986089989E-2</v>
      </c>
      <c r="CB90" s="2">
        <v>1.9674699289238928E-2</v>
      </c>
      <c r="CC90" s="2">
        <v>2.485463916462316E-2</v>
      </c>
      <c r="CD90" s="2">
        <v>1.7095562439493284E-2</v>
      </c>
      <c r="CE90" s="2">
        <v>1.2791450381408831E-2</v>
      </c>
      <c r="CF90" s="2">
        <v>1.4604722220322275E-2</v>
      </c>
      <c r="CG90" s="2">
        <v>1.5438062244519379E-2</v>
      </c>
      <c r="CH90" s="2">
        <v>2.3178935452492944E-2</v>
      </c>
      <c r="CI90" s="2">
        <v>3.3036388083439006E-2</v>
      </c>
      <c r="CJ90" s="2">
        <v>3.6231884057970953E-2</v>
      </c>
    </row>
    <row r="91" spans="1:94" x14ac:dyDescent="0.3">
      <c r="A91" s="10">
        <v>1959</v>
      </c>
      <c r="B91" s="2">
        <v>9.6421712659897629E-3</v>
      </c>
      <c r="C91" s="2">
        <v>9.5776612564109076E-3</v>
      </c>
      <c r="D91" s="2">
        <v>9.4277391942105826E-3</v>
      </c>
      <c r="E91" s="2">
        <v>1.0075251174659794E-2</v>
      </c>
      <c r="F91" s="2">
        <v>1.1058908452550531E-2</v>
      </c>
      <c r="G91" s="2">
        <v>1.1919226930382276E-2</v>
      </c>
      <c r="H91" s="2">
        <v>1.1957646707095648E-2</v>
      </c>
      <c r="I91" s="2">
        <v>1.4235377212861833E-2</v>
      </c>
      <c r="J91" s="2">
        <v>1.5795109228596171E-2</v>
      </c>
      <c r="K91" s="2">
        <v>1.358099190550921E-2</v>
      </c>
      <c r="L91" s="2">
        <v>1.4521378469058988E-2</v>
      </c>
      <c r="M91" s="2">
        <v>1.3687816808521491E-2</v>
      </c>
      <c r="N91" s="2">
        <v>1.4120851372127374E-2</v>
      </c>
      <c r="O91" s="2">
        <v>1.5382923737479404E-2</v>
      </c>
      <c r="P91" s="2">
        <v>1.708667560836985E-2</v>
      </c>
      <c r="Q91" s="2">
        <v>1.7811920657388347E-2</v>
      </c>
      <c r="R91" s="2">
        <v>1.806152930622007E-2</v>
      </c>
      <c r="S91" s="2">
        <v>1.7651186243175632E-2</v>
      </c>
      <c r="T91" s="2">
        <v>1.8582338633001516E-2</v>
      </c>
      <c r="U91" s="2">
        <v>1.957485695960326E-2</v>
      </c>
      <c r="V91" s="2">
        <v>1.9495292393134189E-2</v>
      </c>
      <c r="W91" s="2">
        <v>2.0747173855081069E-2</v>
      </c>
      <c r="X91" s="2">
        <v>1.9904618313870248E-2</v>
      </c>
      <c r="Y91" s="2">
        <v>2.2447885600051398E-2</v>
      </c>
      <c r="Z91" s="2">
        <v>2.3482972769764965E-2</v>
      </c>
      <c r="AA91" s="2">
        <v>2.3626326591253521E-2</v>
      </c>
      <c r="AB91" s="2">
        <v>2.4490812050228961E-2</v>
      </c>
      <c r="AC91" s="2">
        <v>2.4410339987769536E-2</v>
      </c>
      <c r="AD91" s="2">
        <v>2.4579928426174291E-2</v>
      </c>
      <c r="AE91" s="2">
        <v>2.2292322395286224E-2</v>
      </c>
      <c r="AF91" s="2">
        <v>2.3111185891717012E-2</v>
      </c>
      <c r="AG91" s="2">
        <v>2.3083469428438086E-2</v>
      </c>
      <c r="AH91" s="2">
        <v>2.182004472784782E-2</v>
      </c>
      <c r="AI91" s="2">
        <v>2.3056943450279199E-2</v>
      </c>
      <c r="AJ91" s="2">
        <v>2.305830458431557E-2</v>
      </c>
      <c r="AK91" s="2">
        <v>2.3498439369862512E-2</v>
      </c>
      <c r="AL91" s="2">
        <v>2.3090372802355041E-2</v>
      </c>
      <c r="AM91" s="2">
        <v>2.3984725471164703E-2</v>
      </c>
      <c r="AN91" s="2">
        <v>2.3805929225843458E-2</v>
      </c>
      <c r="AO91" s="2">
        <v>2.2186405800990627E-2</v>
      </c>
      <c r="AP91" s="2">
        <v>2.413957603669159E-2</v>
      </c>
      <c r="AQ91" s="2">
        <v>2.4885267061637961E-2</v>
      </c>
      <c r="AR91" s="2">
        <v>2.3865402263949953E-2</v>
      </c>
      <c r="AS91" s="2">
        <v>2.3942362692256136E-2</v>
      </c>
      <c r="AT91" s="2">
        <v>2.4261461388248362E-2</v>
      </c>
      <c r="AU91" s="2">
        <v>2.4135257406470378E-2</v>
      </c>
      <c r="AV91" s="2">
        <v>2.1847303520027728E-2</v>
      </c>
      <c r="AW91" s="2">
        <v>1.7920595549089313E-2</v>
      </c>
      <c r="AX91" s="2">
        <v>1.4198237167993621E-2</v>
      </c>
      <c r="AY91" s="2">
        <v>1.0495483268789796E-2</v>
      </c>
      <c r="AZ91" s="2">
        <v>1.1189956258585321E-2</v>
      </c>
      <c r="BA91" s="2">
        <v>1.4701127767006161E-2</v>
      </c>
      <c r="BB91" s="2">
        <v>1.5279921847851208E-2</v>
      </c>
      <c r="BC91" s="2">
        <v>1.4869157278975198E-2</v>
      </c>
      <c r="BD91" s="2">
        <v>1.5309816428663137E-2</v>
      </c>
      <c r="BE91" s="2">
        <v>1.4728474761612542E-2</v>
      </c>
      <c r="BF91" s="2">
        <v>1.590944592546184E-2</v>
      </c>
      <c r="BG91" s="2">
        <v>1.6803793681199553E-2</v>
      </c>
      <c r="BH91" s="2">
        <v>1.7763166867863944E-2</v>
      </c>
      <c r="BI91" s="2">
        <v>1.8381285734233588E-2</v>
      </c>
      <c r="BJ91" s="2">
        <v>2.1695451092791584E-2</v>
      </c>
      <c r="BK91" s="2">
        <v>2.6532409049680128E-2</v>
      </c>
      <c r="BL91" s="2">
        <v>3.1646924899648488E-2</v>
      </c>
      <c r="BM91" s="2">
        <v>3.1983996855080576E-2</v>
      </c>
      <c r="BN91" s="2">
        <v>3.2054096614042349E-2</v>
      </c>
      <c r="BO91" s="2">
        <v>3.2815058565777377E-2</v>
      </c>
      <c r="BP91" s="2">
        <v>3.3321352865501419E-2</v>
      </c>
      <c r="BQ91" s="2">
        <v>3.4587260459722158E-2</v>
      </c>
      <c r="BR91" s="2">
        <v>3.7082958932841414E-2</v>
      </c>
      <c r="BS91" s="2">
        <v>3.946445254440123E-2</v>
      </c>
      <c r="BT91" s="2">
        <v>4.0875597478214898E-2</v>
      </c>
      <c r="BU91" s="2">
        <v>3.675556035996963E-2</v>
      </c>
      <c r="BV91" s="2">
        <v>3.4324842738359784E-2</v>
      </c>
      <c r="BW91" s="2">
        <v>3.4641553471272513E-2</v>
      </c>
      <c r="BX91" s="2">
        <v>3.5478975624056552E-2</v>
      </c>
      <c r="BY91" s="2">
        <v>3.6486346059017016E-2</v>
      </c>
      <c r="BZ91" s="2">
        <v>2.5250433285477714E-2</v>
      </c>
      <c r="CA91" s="2">
        <v>1.85166904178653E-2</v>
      </c>
      <c r="CB91" s="2">
        <v>1.9104397539456475E-2</v>
      </c>
      <c r="CC91" s="2">
        <v>2.3641283883505615E-2</v>
      </c>
      <c r="CD91" s="2">
        <v>1.6706347985814718E-2</v>
      </c>
      <c r="CE91" s="2">
        <v>1.2962016125025011E-2</v>
      </c>
      <c r="CF91" s="2">
        <v>1.4501577970831292E-2</v>
      </c>
      <c r="CG91" s="2">
        <v>1.5147486339056826E-2</v>
      </c>
      <c r="CH91" s="2">
        <v>2.087292093787485E-2</v>
      </c>
      <c r="CI91" s="2">
        <v>2.6646823964425748E-2</v>
      </c>
      <c r="CJ91" s="2">
        <v>2.5048602594608393E-2</v>
      </c>
      <c r="CK91" s="2">
        <v>1.3986013986013957E-2</v>
      </c>
    </row>
    <row r="92" spans="1:94" x14ac:dyDescent="0.3">
      <c r="A92" s="10">
        <v>1960</v>
      </c>
      <c r="B92" s="2">
        <v>9.6500635656926459E-3</v>
      </c>
      <c r="C92" s="2">
        <v>9.5863757826242235E-3</v>
      </c>
      <c r="D92" s="2">
        <v>9.4382757095015091E-3</v>
      </c>
      <c r="E92" s="2">
        <v>1.0078385370739351E-2</v>
      </c>
      <c r="F92" s="2">
        <v>1.1050504568039576E-2</v>
      </c>
      <c r="G92" s="2">
        <v>1.1900469659177793E-2</v>
      </c>
      <c r="H92" s="2">
        <v>1.1938199837175922E-2</v>
      </c>
      <c r="I92" s="2">
        <v>1.4187841366763765E-2</v>
      </c>
      <c r="J92" s="2">
        <v>1.5727642876717463E-2</v>
      </c>
      <c r="K92" s="2">
        <v>1.3540475945810204E-2</v>
      </c>
      <c r="L92" s="2">
        <v>1.4468402997799057E-2</v>
      </c>
      <c r="M92" s="2">
        <v>1.3644888054618054E-2</v>
      </c>
      <c r="N92" s="2">
        <v>1.4071721767484835E-2</v>
      </c>
      <c r="O92" s="2">
        <v>1.5316470167601626E-2</v>
      </c>
      <c r="P92" s="2">
        <v>1.6996489050800756E-2</v>
      </c>
      <c r="Q92" s="2">
        <v>1.7710647065938501E-2</v>
      </c>
      <c r="R92" s="2">
        <v>1.7955423933547765E-2</v>
      </c>
      <c r="S92" s="2">
        <v>1.7549348098075512E-2</v>
      </c>
      <c r="T92" s="2">
        <v>1.8465852321606802E-2</v>
      </c>
      <c r="U92" s="2">
        <v>1.9442407532691774E-2</v>
      </c>
      <c r="V92" s="2">
        <v>1.93620869349036E-2</v>
      </c>
      <c r="W92" s="2">
        <v>2.059342493741978E-2</v>
      </c>
      <c r="X92" s="2">
        <v>1.976127203481659E-2</v>
      </c>
      <c r="Y92" s="2">
        <v>2.2263428568633392E-2</v>
      </c>
      <c r="Z92" s="2">
        <v>2.3279559154553375E-2</v>
      </c>
      <c r="AA92" s="2">
        <v>2.3417466417200883E-2</v>
      </c>
      <c r="AB92" s="2">
        <v>2.4264732943542366E-2</v>
      </c>
      <c r="AC92" s="2">
        <v>2.4181930492572556E-2</v>
      </c>
      <c r="AD92" s="2">
        <v>2.4344956770357307E-2</v>
      </c>
      <c r="AE92" s="2">
        <v>2.2092044373650976E-2</v>
      </c>
      <c r="AF92" s="2">
        <v>2.2893468783597326E-2</v>
      </c>
      <c r="AG92" s="2">
        <v>2.2862482743356116E-2</v>
      </c>
      <c r="AH92" s="2">
        <v>2.1617606222356534E-2</v>
      </c>
      <c r="AI92" s="2">
        <v>2.2828544766888559E-2</v>
      </c>
      <c r="AJ92" s="2">
        <v>2.2825728617919649E-2</v>
      </c>
      <c r="AK92" s="2">
        <v>2.3253304552375065E-2</v>
      </c>
      <c r="AL92" s="2">
        <v>2.2848408927165442E-2</v>
      </c>
      <c r="AM92" s="2">
        <v>2.3720691108371827E-2</v>
      </c>
      <c r="AN92" s="2">
        <v>2.3540269992766039E-2</v>
      </c>
      <c r="AO92" s="2">
        <v>2.1948219509785316E-2</v>
      </c>
      <c r="AP92" s="2">
        <v>2.38561765593166E-2</v>
      </c>
      <c r="AQ92" s="2">
        <v>2.4580217240683488E-2</v>
      </c>
      <c r="AR92" s="2">
        <v>2.3575855108850297E-2</v>
      </c>
      <c r="AS92" s="2">
        <v>2.3644827075064434E-2</v>
      </c>
      <c r="AT92" s="2">
        <v>2.3950130011338278E-2</v>
      </c>
      <c r="AU92" s="2">
        <v>2.3819757856651691E-2</v>
      </c>
      <c r="AV92" s="2">
        <v>2.1578322532838312E-2</v>
      </c>
      <c r="AW92" s="2">
        <v>1.7739561659806835E-2</v>
      </c>
      <c r="AX92" s="2">
        <v>1.4104076938727061E-2</v>
      </c>
      <c r="AY92" s="2">
        <v>1.0491716602950119E-2</v>
      </c>
      <c r="AZ92" s="2">
        <v>1.1168277464343346E-2</v>
      </c>
      <c r="BA92" s="2">
        <v>1.4586248001259294E-2</v>
      </c>
      <c r="BB92" s="2">
        <v>1.5146224500858452E-2</v>
      </c>
      <c r="BC92" s="2">
        <v>1.4743208300751931E-2</v>
      </c>
      <c r="BD92" s="2">
        <v>1.5167621579262436E-2</v>
      </c>
      <c r="BE92" s="2">
        <v>1.4599272891972825E-2</v>
      </c>
      <c r="BF92" s="2">
        <v>1.5740371685682764E-2</v>
      </c>
      <c r="BG92" s="2">
        <v>1.6601327348102046E-2</v>
      </c>
      <c r="BH92" s="2">
        <v>1.7523017559178733E-2</v>
      </c>
      <c r="BI92" s="2">
        <v>1.811237672950905E-2</v>
      </c>
      <c r="BJ92" s="2">
        <v>2.130193569430805E-2</v>
      </c>
      <c r="BK92" s="2">
        <v>2.5949839712319678E-2</v>
      </c>
      <c r="BL92" s="2">
        <v>3.0850006854217682E-2</v>
      </c>
      <c r="BM92" s="2">
        <v>3.1143214082272497E-2</v>
      </c>
      <c r="BN92" s="2">
        <v>3.1176835680777337E-2</v>
      </c>
      <c r="BO92" s="2">
        <v>3.186889764884393E-2</v>
      </c>
      <c r="BP92" s="2">
        <v>3.2311593304976904E-2</v>
      </c>
      <c r="BQ92" s="2">
        <v>3.3472816880773193E-2</v>
      </c>
      <c r="BR92" s="2">
        <v>3.5793815367495929E-2</v>
      </c>
      <c r="BS92" s="2">
        <v>3.7988736775653953E-2</v>
      </c>
      <c r="BT92" s="2">
        <v>3.9245954304839126E-2</v>
      </c>
      <c r="BU92" s="2">
        <v>3.5270349861085792E-2</v>
      </c>
      <c r="BV92" s="2">
        <v>3.2898628891556703E-2</v>
      </c>
      <c r="BW92" s="2">
        <v>3.3106034343768131E-2</v>
      </c>
      <c r="BX92" s="2">
        <v>3.378408318829873E-2</v>
      </c>
      <c r="BY92" s="2">
        <v>3.459686824972863E-2</v>
      </c>
      <c r="BZ92" s="2">
        <v>2.4096082084419823E-2</v>
      </c>
      <c r="CA92" s="2">
        <v>1.7833184706489869E-2</v>
      </c>
      <c r="CB92" s="2">
        <v>1.8304944647665966E-2</v>
      </c>
      <c r="CC92" s="2">
        <v>2.2303801640682241E-2</v>
      </c>
      <c r="CD92" s="2">
        <v>1.599753897913514E-2</v>
      </c>
      <c r="CE92" s="2">
        <v>1.2634497161090774E-2</v>
      </c>
      <c r="CF92" s="2">
        <v>1.3906711084332946E-2</v>
      </c>
      <c r="CG92" s="2">
        <v>1.4345460764155771E-2</v>
      </c>
      <c r="CH92" s="2">
        <v>1.8758562171729221E-2</v>
      </c>
      <c r="CI92" s="2">
        <v>2.2546829723397055E-2</v>
      </c>
      <c r="CJ92" s="2">
        <v>2.0123720382562382E-2</v>
      </c>
      <c r="CK92" s="2">
        <v>1.216378342416724E-2</v>
      </c>
      <c r="CL92" s="2">
        <v>1.0344827586207028E-2</v>
      </c>
    </row>
    <row r="93" spans="1:94" x14ac:dyDescent="0.3">
      <c r="A93" s="10">
        <v>1961</v>
      </c>
      <c r="B93" s="2">
        <v>9.7321523321365344E-3</v>
      </c>
      <c r="C93" s="2">
        <v>9.6700973259926659E-3</v>
      </c>
      <c r="D93" s="2">
        <v>9.5246192274103247E-3</v>
      </c>
      <c r="E93" s="2">
        <v>1.0158416243134738E-2</v>
      </c>
      <c r="F93" s="2">
        <v>1.1120233995676632E-2</v>
      </c>
      <c r="G93" s="2">
        <v>1.196107433118021E-2</v>
      </c>
      <c r="H93" s="2">
        <v>1.1999079097584575E-2</v>
      </c>
      <c r="I93" s="2">
        <v>1.4222455596810235E-2</v>
      </c>
      <c r="J93" s="2">
        <v>1.5743939642799187E-2</v>
      </c>
      <c r="K93" s="2">
        <v>1.3583912148334543E-2</v>
      </c>
      <c r="L93" s="2">
        <v>1.4500817595547E-2</v>
      </c>
      <c r="M93" s="2">
        <v>1.3688106722405058E-2</v>
      </c>
      <c r="N93" s="2">
        <v>1.4110039364247484E-2</v>
      </c>
      <c r="O93" s="2">
        <v>1.5339157078487542E-2</v>
      </c>
      <c r="P93" s="2">
        <v>1.6997388459992768E-2</v>
      </c>
      <c r="Q93" s="2">
        <v>1.7702033693900221E-2</v>
      </c>
      <c r="R93" s="2">
        <v>1.7943383905915766E-2</v>
      </c>
      <c r="S93" s="2">
        <v>1.7542709529799527E-2</v>
      </c>
      <c r="T93" s="2">
        <v>1.8446380696568676E-2</v>
      </c>
      <c r="U93" s="2">
        <v>1.9408882197635702E-2</v>
      </c>
      <c r="V93" s="2">
        <v>1.9329232707911759E-2</v>
      </c>
      <c r="W93" s="2">
        <v>2.0542198796463573E-2</v>
      </c>
      <c r="X93" s="2">
        <v>1.9721566972167759E-2</v>
      </c>
      <c r="Y93" s="2">
        <v>2.218564278970514E-2</v>
      </c>
      <c r="Z93" s="2">
        <v>2.3185114096717863E-2</v>
      </c>
      <c r="AA93" s="2">
        <v>2.3319433910292453E-2</v>
      </c>
      <c r="AB93" s="2">
        <v>2.4151843682206797E-2</v>
      </c>
      <c r="AC93" s="2">
        <v>2.4068572834617052E-2</v>
      </c>
      <c r="AD93" s="2">
        <v>2.4227123164709763E-2</v>
      </c>
      <c r="AE93" s="2">
        <v>2.2009431288314119E-2</v>
      </c>
      <c r="AF93" s="2">
        <v>2.2796051889946378E-2</v>
      </c>
      <c r="AG93" s="2">
        <v>2.2763942925332126E-2</v>
      </c>
      <c r="AH93" s="2">
        <v>2.1538937965920768E-2</v>
      </c>
      <c r="AI93" s="2">
        <v>2.2727146302011114E-2</v>
      </c>
      <c r="AJ93" s="2">
        <v>2.2722570124923847E-2</v>
      </c>
      <c r="AK93" s="2">
        <v>2.3140451734373846E-2</v>
      </c>
      <c r="AL93" s="2">
        <v>2.2741007610519226E-2</v>
      </c>
      <c r="AM93" s="2">
        <v>2.3594706864397574E-2</v>
      </c>
      <c r="AN93" s="2">
        <v>2.3415354659110932E-2</v>
      </c>
      <c r="AO93" s="2">
        <v>2.185224209580805E-2</v>
      </c>
      <c r="AP93" s="2">
        <v>2.371990654865308E-2</v>
      </c>
      <c r="AQ93" s="2">
        <v>2.4426288615832625E-2</v>
      </c>
      <c r="AR93" s="2">
        <v>2.3439784876260639E-2</v>
      </c>
      <c r="AS93" s="2">
        <v>2.3504385225948887E-2</v>
      </c>
      <c r="AT93" s="2">
        <v>2.3799955437152631E-2</v>
      </c>
      <c r="AU93" s="2">
        <v>2.3669162409718947E-2</v>
      </c>
      <c r="AV93" s="2">
        <v>2.1475521429093591E-2</v>
      </c>
      <c r="AW93" s="2">
        <v>1.7723865525144156E-2</v>
      </c>
      <c r="AX93" s="2">
        <v>1.4174471185481208E-2</v>
      </c>
      <c r="AY93" s="2">
        <v>1.0651530296695633E-2</v>
      </c>
      <c r="AZ93" s="2">
        <v>1.1315274216770366E-2</v>
      </c>
      <c r="BA93" s="2">
        <v>1.4649726288821441E-2</v>
      </c>
      <c r="BB93" s="2">
        <v>1.5196668151569837E-2</v>
      </c>
      <c r="BC93" s="2">
        <v>1.4805885542122699E-2</v>
      </c>
      <c r="BD93" s="2">
        <v>1.5220274450266746E-2</v>
      </c>
      <c r="BE93" s="2">
        <v>1.4669634833896827E-2</v>
      </c>
      <c r="BF93" s="2">
        <v>1.5779302195129574E-2</v>
      </c>
      <c r="BG93" s="2">
        <v>1.6615370276295893E-2</v>
      </c>
      <c r="BH93" s="2">
        <v>1.750869658725196E-2</v>
      </c>
      <c r="BI93" s="2">
        <v>1.8078568594649624E-2</v>
      </c>
      <c r="BJ93" s="2">
        <v>2.1160415403734811E-2</v>
      </c>
      <c r="BK93" s="2">
        <v>2.5642172403862684E-2</v>
      </c>
      <c r="BL93" s="2">
        <v>3.0354477338967678E-2</v>
      </c>
      <c r="BM93" s="2">
        <v>3.0618334433847316E-2</v>
      </c>
      <c r="BN93" s="2">
        <v>3.0630463442611555E-2</v>
      </c>
      <c r="BO93" s="2">
        <v>3.127261905357881E-2</v>
      </c>
      <c r="BP93" s="2">
        <v>3.1671772435653001E-2</v>
      </c>
      <c r="BQ93" s="2">
        <v>3.2753953245481249E-2</v>
      </c>
      <c r="BR93" s="2">
        <v>3.4935064072526334E-2</v>
      </c>
      <c r="BS93" s="2">
        <v>3.6982669365255072E-2</v>
      </c>
      <c r="BT93" s="2">
        <v>3.8125496660856628E-2</v>
      </c>
      <c r="BU93" s="2">
        <v>3.430409161866943E-2</v>
      </c>
      <c r="BV93" s="2">
        <v>3.2012542575001302E-2</v>
      </c>
      <c r="BW93" s="2">
        <v>3.2155470203370839E-2</v>
      </c>
      <c r="BX93" s="2">
        <v>3.2731125342859491E-2</v>
      </c>
      <c r="BY93" s="2">
        <v>3.3418721682449304E-2</v>
      </c>
      <c r="BZ93" s="2">
        <v>2.359224290555173E-2</v>
      </c>
      <c r="CA93" s="2">
        <v>1.7774061159394616E-2</v>
      </c>
      <c r="CB93" s="2">
        <v>1.8201545402242836E-2</v>
      </c>
      <c r="CC93" s="2">
        <v>2.1826419937431396E-2</v>
      </c>
      <c r="CD93" s="2">
        <v>1.6104219302015998E-2</v>
      </c>
      <c r="CE93" s="2">
        <v>1.3125803627836108E-2</v>
      </c>
      <c r="CF93" s="2">
        <v>1.4300941083850605E-2</v>
      </c>
      <c r="CG93" s="2">
        <v>1.473349881262731E-2</v>
      </c>
      <c r="CH93" s="2">
        <v>1.8476080468339484E-2</v>
      </c>
      <c r="CI93" s="2">
        <v>2.1448074310530751E-2</v>
      </c>
      <c r="CJ93" s="2">
        <v>1.935814049642004E-2</v>
      </c>
      <c r="CK93" s="2">
        <v>1.3794841297642968E-2</v>
      </c>
      <c r="CL93" s="2">
        <v>1.3699268469969716E-2</v>
      </c>
      <c r="CM93" s="2">
        <v>1.7064846416382284E-2</v>
      </c>
    </row>
    <row r="94" spans="1:94" x14ac:dyDescent="0.3">
      <c r="A94" s="10">
        <v>1962</v>
      </c>
      <c r="B94" s="2">
        <v>9.6989081493261686E-3</v>
      </c>
      <c r="C94" s="2">
        <v>9.6371752914699016E-3</v>
      </c>
      <c r="D94" s="2">
        <v>9.4929665003897767E-3</v>
      </c>
      <c r="E94" s="2">
        <v>1.0119179488752961E-2</v>
      </c>
      <c r="F94" s="2">
        <v>1.1069448321564535E-2</v>
      </c>
      <c r="G94" s="2">
        <v>1.1899874683765077E-2</v>
      </c>
      <c r="H94" s="2">
        <v>1.1936710055082012E-2</v>
      </c>
      <c r="I94" s="2">
        <v>1.4132709607869831E-2</v>
      </c>
      <c r="J94" s="2">
        <v>1.5634633103579043E-2</v>
      </c>
      <c r="K94" s="2">
        <v>1.3499819200823548E-2</v>
      </c>
      <c r="L94" s="2">
        <v>1.4404285571594899E-2</v>
      </c>
      <c r="M94" s="2">
        <v>1.3600600292376308E-2</v>
      </c>
      <c r="N94" s="2">
        <v>1.401604687217195E-2</v>
      </c>
      <c r="O94" s="2">
        <v>1.5228078367729436E-2</v>
      </c>
      <c r="P94" s="2">
        <v>1.6863133049469958E-2</v>
      </c>
      <c r="Q94" s="2">
        <v>1.7556644061426319E-2</v>
      </c>
      <c r="R94" s="2">
        <v>1.7792803032799398E-2</v>
      </c>
      <c r="S94" s="2">
        <v>1.739556665947517E-2</v>
      </c>
      <c r="T94" s="2">
        <v>1.8284707190299621E-2</v>
      </c>
      <c r="U94" s="2">
        <v>1.9231436341282437E-2</v>
      </c>
      <c r="V94" s="2">
        <v>1.9150423476948397E-2</v>
      </c>
      <c r="W94" s="2">
        <v>2.0343284398433248E-2</v>
      </c>
      <c r="X94" s="2">
        <v>1.9531818459801897E-2</v>
      </c>
      <c r="Y94" s="2">
        <v>2.195636620605268E-2</v>
      </c>
      <c r="Z94" s="2">
        <v>2.2937267070276102E-2</v>
      </c>
      <c r="AA94" s="2">
        <v>2.3065764278533241E-2</v>
      </c>
      <c r="AB94" s="2">
        <v>2.38812542059883E-2</v>
      </c>
      <c r="AC94" s="2">
        <v>2.3795079015515475E-2</v>
      </c>
      <c r="AD94" s="2">
        <v>2.3946729566614477E-2</v>
      </c>
      <c r="AE94" s="2">
        <v>2.1760853907171418E-2</v>
      </c>
      <c r="AF94" s="2">
        <v>2.2530308401633725E-2</v>
      </c>
      <c r="AG94" s="2">
        <v>2.2494314445288044E-2</v>
      </c>
      <c r="AH94" s="2">
        <v>2.128581354629322E-2</v>
      </c>
      <c r="AI94" s="2">
        <v>2.2448865831442344E-2</v>
      </c>
      <c r="AJ94" s="2">
        <v>2.2439489745159857E-2</v>
      </c>
      <c r="AK94" s="2">
        <v>2.2844737763029643E-2</v>
      </c>
      <c r="AL94" s="2">
        <v>2.2447294452625277E-2</v>
      </c>
      <c r="AM94" s="2">
        <v>2.3279494569227399E-2</v>
      </c>
      <c r="AN94" s="2">
        <v>2.3097634819371438E-2</v>
      </c>
      <c r="AO94" s="2">
        <v>2.1558935652060907E-2</v>
      </c>
      <c r="AP94" s="2">
        <v>2.3383660312136234E-2</v>
      </c>
      <c r="AQ94" s="2">
        <v>2.4068954244559349E-2</v>
      </c>
      <c r="AR94" s="2">
        <v>2.3095626460434948E-2</v>
      </c>
      <c r="AS94" s="2">
        <v>2.3151690477674514E-2</v>
      </c>
      <c r="AT94" s="2">
        <v>2.3433366444077341E-2</v>
      </c>
      <c r="AU94" s="2">
        <v>2.3297495508092458E-2</v>
      </c>
      <c r="AV94" s="2">
        <v>2.1145089340308898E-2</v>
      </c>
      <c r="AW94" s="2">
        <v>1.7472249576543364E-2</v>
      </c>
      <c r="AX94" s="2">
        <v>1.4000284827664133E-2</v>
      </c>
      <c r="AY94" s="2">
        <v>1.0557538920247023E-2</v>
      </c>
      <c r="AZ94" s="2">
        <v>1.1202734724226948E-2</v>
      </c>
      <c r="BA94" s="2">
        <v>1.4450507515672228E-2</v>
      </c>
      <c r="BB94" s="2">
        <v>1.4978206570294139E-2</v>
      </c>
      <c r="BC94" s="2">
        <v>1.4592041467194283E-2</v>
      </c>
      <c r="BD94" s="2">
        <v>1.498936224920433E-2</v>
      </c>
      <c r="BE94" s="2">
        <v>1.444772581322451E-2</v>
      </c>
      <c r="BF94" s="2">
        <v>1.551908953078418E-2</v>
      </c>
      <c r="BG94" s="2">
        <v>1.6322691263061184E-2</v>
      </c>
      <c r="BH94" s="2">
        <v>1.717981086041509E-2</v>
      </c>
      <c r="BI94" s="2">
        <v>1.7721409556229695E-2</v>
      </c>
      <c r="BJ94" s="2">
        <v>2.0691097335025166E-2</v>
      </c>
      <c r="BK94" s="2">
        <v>2.5005448459556767E-2</v>
      </c>
      <c r="BL94" s="2">
        <v>2.953002964688145E-2</v>
      </c>
      <c r="BM94" s="2">
        <v>2.9754818899852431E-2</v>
      </c>
      <c r="BN94" s="2">
        <v>2.9734520376618168E-2</v>
      </c>
      <c r="BO94" s="2">
        <v>3.0316969113690195E-2</v>
      </c>
      <c r="BP94" s="2">
        <v>3.0661576540255808E-2</v>
      </c>
      <c r="BQ94" s="2">
        <v>3.1655516035657527E-2</v>
      </c>
      <c r="BR94" s="2">
        <v>3.369165332974311E-2</v>
      </c>
      <c r="BS94" s="2">
        <v>3.5587159855495099E-2</v>
      </c>
      <c r="BT94" s="2">
        <v>3.6607597912686307E-2</v>
      </c>
      <c r="BU94" s="2">
        <v>3.2906665774462107E-2</v>
      </c>
      <c r="BV94" s="2">
        <v>3.0665189052398345E-2</v>
      </c>
      <c r="BW94" s="2">
        <v>3.072518834540916E-2</v>
      </c>
      <c r="BX94" s="2">
        <v>3.1182105161518425E-2</v>
      </c>
      <c r="BY94" s="2">
        <v>3.1728949494978176E-2</v>
      </c>
      <c r="BZ94" s="2">
        <v>2.2458099661035069E-2</v>
      </c>
      <c r="CA94" s="2">
        <v>1.6979855942302668E-2</v>
      </c>
      <c r="CB94" s="2">
        <v>1.731305178338105E-2</v>
      </c>
      <c r="CC94" s="2">
        <v>2.0558214492488514E-2</v>
      </c>
      <c r="CD94" s="2">
        <v>1.5246718367567968E-2</v>
      </c>
      <c r="CE94" s="2">
        <v>1.2482529330025915E-2</v>
      </c>
      <c r="CF94" s="2">
        <v>1.3454842113287402E-2</v>
      </c>
      <c r="CG94" s="2">
        <v>1.3727252145508295E-2</v>
      </c>
      <c r="CH94" s="2">
        <v>1.6787032978150762E-2</v>
      </c>
      <c r="CI94" s="2">
        <v>1.8977067442577322E-2</v>
      </c>
      <c r="CJ94" s="2">
        <v>1.6816147821954619E-2</v>
      </c>
      <c r="CK94" s="2">
        <v>1.2019324419439315E-2</v>
      </c>
      <c r="CL94" s="2">
        <v>1.136460926688998E-2</v>
      </c>
      <c r="CM94" s="2">
        <v>1.1874886032327225E-2</v>
      </c>
      <c r="CN94" s="2">
        <v>6.7114093959730337E-3</v>
      </c>
    </row>
    <row r="95" spans="1:94" x14ac:dyDescent="0.3">
      <c r="A95" s="10">
        <v>1963</v>
      </c>
      <c r="B95" s="2">
        <v>9.7383426123798245E-3</v>
      </c>
      <c r="C95" s="2">
        <v>9.6777190606411878E-3</v>
      </c>
      <c r="D95" s="2">
        <v>9.5355571815156637E-3</v>
      </c>
      <c r="E95" s="2">
        <v>1.0155236885324603E-2</v>
      </c>
      <c r="F95" s="2">
        <v>1.1095145855591682E-2</v>
      </c>
      <c r="G95" s="2">
        <v>1.1916339694588496E-2</v>
      </c>
      <c r="H95" s="2">
        <v>1.1952938794400403E-2</v>
      </c>
      <c r="I95" s="2">
        <v>1.4123301516345776E-2</v>
      </c>
      <c r="J95" s="2">
        <v>1.560720596269749E-2</v>
      </c>
      <c r="K95" s="2">
        <v>1.3497813184216501E-2</v>
      </c>
      <c r="L95" s="2">
        <v>1.43912183635313E-2</v>
      </c>
      <c r="M95" s="2">
        <v>1.3597300270565382E-2</v>
      </c>
      <c r="N95" s="2">
        <v>1.4007510114735666E-2</v>
      </c>
      <c r="O95" s="2">
        <v>1.5204072128246038E-2</v>
      </c>
      <c r="P95" s="2">
        <v>1.6817801491179951E-2</v>
      </c>
      <c r="Q95" s="2">
        <v>1.7501683216426311E-2</v>
      </c>
      <c r="R95" s="2">
        <v>1.7733998574555709E-2</v>
      </c>
      <c r="S95" s="2">
        <v>1.7341296576656839E-2</v>
      </c>
      <c r="T95" s="2">
        <v>1.8217635737623805E-2</v>
      </c>
      <c r="U95" s="2">
        <v>1.9150408949282216E-2</v>
      </c>
      <c r="V95" s="2">
        <v>1.906940232359422E-2</v>
      </c>
      <c r="W95" s="2">
        <v>2.0244216788819047E-2</v>
      </c>
      <c r="X95" s="2">
        <v>1.9443002265374654E-2</v>
      </c>
      <c r="Y95" s="2">
        <v>2.1830872195896633E-2</v>
      </c>
      <c r="Z95" s="2">
        <v>2.2795375418031449E-2</v>
      </c>
      <c r="AA95" s="2">
        <v>2.2919819182232626E-2</v>
      </c>
      <c r="AB95" s="2">
        <v>2.3720620918026958E-2</v>
      </c>
      <c r="AC95" s="2">
        <v>2.363331387680323E-2</v>
      </c>
      <c r="AD95" s="2">
        <v>2.3780043382124028E-2</v>
      </c>
      <c r="AE95" s="2">
        <v>2.1626537845444105E-2</v>
      </c>
      <c r="AF95" s="2">
        <v>2.2381309821724704E-2</v>
      </c>
      <c r="AG95" s="2">
        <v>2.2343468744705053E-2</v>
      </c>
      <c r="AH95" s="2">
        <v>2.1152762150456139E-2</v>
      </c>
      <c r="AI95" s="2">
        <v>2.2293684220608956E-2</v>
      </c>
      <c r="AJ95" s="2">
        <v>2.2281795874419918E-2</v>
      </c>
      <c r="AK95" s="2">
        <v>2.2677104068786313E-2</v>
      </c>
      <c r="AL95" s="2">
        <v>2.2283828513011805E-2</v>
      </c>
      <c r="AM95" s="2">
        <v>2.3097786803602638E-2</v>
      </c>
      <c r="AN95" s="2">
        <v>2.2915962161320635E-2</v>
      </c>
      <c r="AO95" s="2">
        <v>2.1403119282072058E-2</v>
      </c>
      <c r="AP95" s="2">
        <v>2.3189447915439088E-2</v>
      </c>
      <c r="AQ95" s="2">
        <v>2.3857362583996622E-2</v>
      </c>
      <c r="AR95" s="2">
        <v>2.2899461928031828E-2</v>
      </c>
      <c r="AS95" s="2">
        <v>2.295036803979178E-2</v>
      </c>
      <c r="AT95" s="2">
        <v>2.3221925769642882E-2</v>
      </c>
      <c r="AU95" s="2">
        <v>2.3084475311817121E-2</v>
      </c>
      <c r="AV95" s="2">
        <v>2.0974629890437857E-2</v>
      </c>
      <c r="AW95" s="2">
        <v>1.7380090253410252E-2</v>
      </c>
      <c r="AX95" s="2">
        <v>1.3985121965309988E-2</v>
      </c>
      <c r="AY95" s="2">
        <v>1.0622005839479698E-2</v>
      </c>
      <c r="AZ95" s="2">
        <v>1.125341116489631E-2</v>
      </c>
      <c r="BA95" s="2">
        <v>1.4423244716547101E-2</v>
      </c>
      <c r="BB95" s="2">
        <v>1.4937052216681623E-2</v>
      </c>
      <c r="BC95" s="2">
        <v>1.4559747377053789E-2</v>
      </c>
      <c r="BD95" s="2">
        <v>1.494574788753078E-2</v>
      </c>
      <c r="BE95" s="2">
        <v>1.4417590989996398E-2</v>
      </c>
      <c r="BF95" s="2">
        <v>1.5458310465280123E-2</v>
      </c>
      <c r="BG95" s="2">
        <v>1.6237158778433791E-2</v>
      </c>
      <c r="BH95" s="2">
        <v>1.7066471038180708E-2</v>
      </c>
      <c r="BI95" s="2">
        <v>1.7588158781320695E-2</v>
      </c>
      <c r="BJ95" s="2">
        <v>2.0460360551357359E-2</v>
      </c>
      <c r="BK95" s="2">
        <v>2.4626838358159819E-2</v>
      </c>
      <c r="BL95" s="2">
        <v>2.8985991683362133E-2</v>
      </c>
      <c r="BM95" s="2">
        <v>2.9184155321146266E-2</v>
      </c>
      <c r="BN95" s="2">
        <v>2.9144217980646037E-2</v>
      </c>
      <c r="BO95" s="2">
        <v>2.968289868890861E-2</v>
      </c>
      <c r="BP95" s="2">
        <v>2.9989658564620658E-2</v>
      </c>
      <c r="BQ95" s="2">
        <v>3.091630755670649E-2</v>
      </c>
      <c r="BR95" s="2">
        <v>3.2835280430457692E-2</v>
      </c>
      <c r="BS95" s="2">
        <v>3.4609516599017009E-2</v>
      </c>
      <c r="BT95" s="2">
        <v>3.5538171598765711E-2</v>
      </c>
      <c r="BU95" s="2">
        <v>3.1966086472533961E-2</v>
      </c>
      <c r="BV95" s="2">
        <v>2.9791597581221296E-2</v>
      </c>
      <c r="BW95" s="2">
        <v>2.9802430234582289E-2</v>
      </c>
      <c r="BX95" s="2">
        <v>3.0182309581864519E-2</v>
      </c>
      <c r="BY95" s="2">
        <v>3.0637668925951544E-2</v>
      </c>
      <c r="BZ95" s="2">
        <v>2.1885402205420013E-2</v>
      </c>
      <c r="CA95" s="2">
        <v>1.6736346711279548E-2</v>
      </c>
      <c r="CB95" s="2">
        <v>1.7028268571412264E-2</v>
      </c>
      <c r="CC95" s="2">
        <v>2.0000630235576411E-2</v>
      </c>
      <c r="CD95" s="2">
        <v>1.5087131717124169E-2</v>
      </c>
      <c r="CE95" s="2">
        <v>1.2559845621191501E-2</v>
      </c>
      <c r="CF95" s="2">
        <v>1.3442690579665628E-2</v>
      </c>
      <c r="CG95" s="2">
        <v>1.3683475827698688E-2</v>
      </c>
      <c r="CH95" s="2">
        <v>1.6354677612146817E-2</v>
      </c>
      <c r="CI95" s="2">
        <v>1.8168899336739486E-2</v>
      </c>
      <c r="CJ95" s="2">
        <v>1.6234848572353799E-2</v>
      </c>
      <c r="CK95" s="2">
        <v>1.2281989819404204E-2</v>
      </c>
      <c r="CL95" s="2">
        <v>1.1856431410773416E-2</v>
      </c>
      <c r="CM95" s="2">
        <v>1.236080175214771E-2</v>
      </c>
      <c r="CN95" s="2">
        <v>1.0016944505347958E-2</v>
      </c>
      <c r="CO95" s="2">
        <v>1.3333333333333197E-2</v>
      </c>
    </row>
    <row r="96" spans="1:94" x14ac:dyDescent="0.3">
      <c r="A96" s="10">
        <v>1964</v>
      </c>
      <c r="B96" s="2">
        <v>9.810246630335584E-3</v>
      </c>
      <c r="C96" s="2">
        <v>9.7510592876925983E-3</v>
      </c>
      <c r="D96" s="2">
        <v>9.6112551593801054E-3</v>
      </c>
      <c r="E96" s="2">
        <v>1.0224935023937176E-2</v>
      </c>
      <c r="F96" s="2">
        <v>1.1155126358092682E-2</v>
      </c>
      <c r="G96" s="2">
        <v>1.1967715029150394E-2</v>
      </c>
      <c r="H96" s="2">
        <v>1.200448583628666E-2</v>
      </c>
      <c r="I96" s="2">
        <v>1.415029499109699E-2</v>
      </c>
      <c r="J96" s="2">
        <v>1.5617086188840279E-2</v>
      </c>
      <c r="K96" s="2">
        <v>1.3532876547171169E-2</v>
      </c>
      <c r="L96" s="2">
        <v>1.4415966484481402E-2</v>
      </c>
      <c r="M96" s="2">
        <v>1.3632009019522107E-2</v>
      </c>
      <c r="N96" s="2">
        <v>1.4037596087834503E-2</v>
      </c>
      <c r="O96" s="2">
        <v>1.5219603942008275E-2</v>
      </c>
      <c r="P96" s="2">
        <v>1.681311162146315E-2</v>
      </c>
      <c r="Q96" s="2">
        <v>1.7488159442160756E-2</v>
      </c>
      <c r="R96" s="2">
        <v>1.7717278658323288E-2</v>
      </c>
      <c r="S96" s="2">
        <v>1.7329529261436827E-2</v>
      </c>
      <c r="T96" s="2">
        <v>1.8194011905133589E-2</v>
      </c>
      <c r="U96" s="2">
        <v>1.9113833504974753E-2</v>
      </c>
      <c r="V96" s="2">
        <v>1.9033438397857427E-2</v>
      </c>
      <c r="W96" s="2">
        <v>2.0191385782448279E-2</v>
      </c>
      <c r="X96" s="2">
        <v>1.9400749002712381E-2</v>
      </c>
      <c r="Y96" s="2">
        <v>2.1753764601819325E-2</v>
      </c>
      <c r="Z96" s="2">
        <v>2.2703092792628388E-2</v>
      </c>
      <c r="AA96" s="2">
        <v>2.2824338130872368E-2</v>
      </c>
      <c r="AB96" s="2">
        <v>2.3611683240682968E-2</v>
      </c>
      <c r="AC96" s="2">
        <v>2.3524057784660268E-2</v>
      </c>
      <c r="AD96" s="2">
        <v>2.3666833324579306E-2</v>
      </c>
      <c r="AE96" s="2">
        <v>2.1545410723829761E-2</v>
      </c>
      <c r="AF96" s="2">
        <v>2.2286850237399625E-2</v>
      </c>
      <c r="AG96" s="2">
        <v>2.2248099514346587E-2</v>
      </c>
      <c r="AH96" s="2">
        <v>2.1075449205291141E-2</v>
      </c>
      <c r="AI96" s="2">
        <v>2.219597061029166E-2</v>
      </c>
      <c r="AJ96" s="2">
        <v>2.2182628813944838E-2</v>
      </c>
      <c r="AK96" s="2">
        <v>2.2569372026804091E-2</v>
      </c>
      <c r="AL96" s="2">
        <v>2.2181146220374259E-2</v>
      </c>
      <c r="AM96" s="2">
        <v>2.2978648610722852E-2</v>
      </c>
      <c r="AN96" s="2">
        <v>2.2797984728265996E-2</v>
      </c>
      <c r="AO96" s="2">
        <v>2.1311126900752431E-2</v>
      </c>
      <c r="AP96" s="2">
        <v>2.3061825870063224E-2</v>
      </c>
      <c r="AQ96" s="2">
        <v>2.3714354523580949E-2</v>
      </c>
      <c r="AR96" s="2">
        <v>2.2772557481927969E-2</v>
      </c>
      <c r="AS96" s="2">
        <v>2.2819901205249904E-2</v>
      </c>
      <c r="AT96" s="2">
        <v>2.3083219185052073E-2</v>
      </c>
      <c r="AU96" s="2">
        <v>2.2945761194049341E-2</v>
      </c>
      <c r="AV96" s="2">
        <v>2.087809554473985E-2</v>
      </c>
      <c r="AW96" s="2">
        <v>1.7359804593740424E-2</v>
      </c>
      <c r="AX96" s="2">
        <v>1.4039773699544567E-2</v>
      </c>
      <c r="AY96" s="2">
        <v>1.0754028956035722E-2</v>
      </c>
      <c r="AZ96" s="2">
        <v>1.1373898906405389E-2</v>
      </c>
      <c r="BA96" s="2">
        <v>1.4471391263239708E-2</v>
      </c>
      <c r="BB96" s="2">
        <v>1.4973862483602884E-2</v>
      </c>
      <c r="BC96" s="2">
        <v>1.4606895153255417E-2</v>
      </c>
      <c r="BD96" s="2">
        <v>1.4984223252636708E-2</v>
      </c>
      <c r="BE96" s="2">
        <v>1.4470954220258792E-2</v>
      </c>
      <c r="BF96" s="2">
        <v>1.5485029103170067E-2</v>
      </c>
      <c r="BG96" s="2">
        <v>1.6242997348110855E-2</v>
      </c>
      <c r="BH96" s="2">
        <v>1.7048777160039608E-2</v>
      </c>
      <c r="BI96" s="2">
        <v>1.7554587855888482E-2</v>
      </c>
      <c r="BJ96" s="2">
        <v>2.0338522265207271E-2</v>
      </c>
      <c r="BK96" s="2">
        <v>2.4370236351281216E-2</v>
      </c>
      <c r="BL96" s="2">
        <v>2.8579115896436802E-2</v>
      </c>
      <c r="BM96" s="2">
        <v>2.8757035440829082E-2</v>
      </c>
      <c r="BN96" s="2">
        <v>2.8703766668960906E-2</v>
      </c>
      <c r="BO96" s="2">
        <v>2.9207246763414796E-2</v>
      </c>
      <c r="BP96" s="2">
        <v>2.9484889506650624E-2</v>
      </c>
      <c r="BQ96" s="2">
        <v>3.0356020047654697E-2</v>
      </c>
      <c r="BR96" s="2">
        <v>3.217471908818359E-2</v>
      </c>
      <c r="BS96" s="2">
        <v>3.3846321008917934E-2</v>
      </c>
      <c r="BT96" s="2">
        <v>3.4700729016492682E-2</v>
      </c>
      <c r="BU96" s="2">
        <v>3.1255577243871624E-2</v>
      </c>
      <c r="BV96" s="2">
        <v>2.9152203691573231E-2</v>
      </c>
      <c r="BW96" s="2">
        <v>2.9130528729273131E-2</v>
      </c>
      <c r="BX96" s="2">
        <v>2.9454812681002807E-2</v>
      </c>
      <c r="BY96" s="2">
        <v>2.9844147012378919E-2</v>
      </c>
      <c r="BZ96" s="2">
        <v>2.1564714019866926E-2</v>
      </c>
      <c r="CA96" s="2">
        <v>1.6718283161434089E-2</v>
      </c>
      <c r="CB96" s="2">
        <v>1.6989531568406546E-2</v>
      </c>
      <c r="CC96" s="2">
        <v>1.974641440040692E-2</v>
      </c>
      <c r="CD96" s="2">
        <v>1.5191700652465334E-2</v>
      </c>
      <c r="CE96" s="2">
        <v>1.2883237182583773E-2</v>
      </c>
      <c r="CF96" s="2">
        <v>1.3715475690631918E-2</v>
      </c>
      <c r="CG96" s="2">
        <v>1.3959526552210777E-2</v>
      </c>
      <c r="CH96" s="2">
        <v>1.6364976173489421E-2</v>
      </c>
      <c r="CI96" s="2">
        <v>1.7953548620412096E-2</v>
      </c>
      <c r="CJ96" s="2">
        <v>1.6265205830081841E-2</v>
      </c>
      <c r="CK96" s="2">
        <v>1.2975032302170897E-2</v>
      </c>
      <c r="CL96" s="2">
        <v>1.2772956955927173E-2</v>
      </c>
      <c r="CM96" s="2">
        <v>1.3380900539482932E-2</v>
      </c>
      <c r="CN96" s="2">
        <v>1.2155886248313319E-2</v>
      </c>
      <c r="CO96" s="2">
        <v>1.4889156509221957E-2</v>
      </c>
      <c r="CP96" s="2">
        <v>1.6447368421052655E-2</v>
      </c>
    </row>
    <row r="97" spans="1:110" x14ac:dyDescent="0.3">
      <c r="A97" s="10">
        <v>1965</v>
      </c>
      <c r="B97" s="2">
        <v>9.8091666961410695E-3</v>
      </c>
      <c r="C97" s="2">
        <v>9.7506042091872747E-3</v>
      </c>
      <c r="D97" s="2">
        <v>9.6123147034012923E-3</v>
      </c>
      <c r="E97" s="2">
        <v>1.021926109387028E-2</v>
      </c>
      <c r="F97" s="2">
        <v>1.1139043997525633E-2</v>
      </c>
      <c r="G97" s="2">
        <v>1.1942305210660864E-2</v>
      </c>
      <c r="H97" s="2">
        <v>1.1978368492769897E-2</v>
      </c>
      <c r="I97" s="2">
        <v>1.4099131779348184E-2</v>
      </c>
      <c r="J97" s="2">
        <v>1.5548186186914448E-2</v>
      </c>
      <c r="K97" s="2">
        <v>1.3487802593368015E-2</v>
      </c>
      <c r="L97" s="2">
        <v>1.4359799181401511E-2</v>
      </c>
      <c r="M97" s="2">
        <v>1.3584650085780581E-2</v>
      </c>
      <c r="N97" s="2">
        <v>1.3984693511676083E-2</v>
      </c>
      <c r="O97" s="2">
        <v>1.5151385522907734E-2</v>
      </c>
      <c r="P97" s="2">
        <v>1.6723999167138848E-2</v>
      </c>
      <c r="Q97" s="2">
        <v>1.7389312172392479E-2</v>
      </c>
      <c r="R97" s="2">
        <v>1.7614204171060299E-2</v>
      </c>
      <c r="S97" s="2">
        <v>1.7230190237367493E-2</v>
      </c>
      <c r="T97" s="2">
        <v>1.8081901914871024E-2</v>
      </c>
      <c r="U97" s="2">
        <v>1.8987857786239459E-2</v>
      </c>
      <c r="V97" s="2">
        <v>1.8906856725343424E-2</v>
      </c>
      <c r="W97" s="2">
        <v>2.0047055236241729E-2</v>
      </c>
      <c r="X97" s="2">
        <v>1.9265502712099591E-2</v>
      </c>
      <c r="Y97" s="2">
        <v>2.1583122703865421E-2</v>
      </c>
      <c r="Z97" s="2">
        <v>2.2516286807562347E-2</v>
      </c>
      <c r="AA97" s="2">
        <v>2.263304564022639E-2</v>
      </c>
      <c r="AB97" s="2">
        <v>2.340584767838938E-2</v>
      </c>
      <c r="AC97" s="2">
        <v>2.3316475767244382E-2</v>
      </c>
      <c r="AD97" s="2">
        <v>2.3453914084790917E-2</v>
      </c>
      <c r="AE97" s="2">
        <v>2.1362261249314285E-2</v>
      </c>
      <c r="AF97" s="2">
        <v>2.2089117286177462E-2</v>
      </c>
      <c r="AG97" s="2">
        <v>2.2047850825948734E-2</v>
      </c>
      <c r="AH97" s="2">
        <v>2.0891103711113024E-2</v>
      </c>
      <c r="AI97" s="2">
        <v>2.1990021979522378E-2</v>
      </c>
      <c r="AJ97" s="2">
        <v>2.1973473106719377E-2</v>
      </c>
      <c r="AK97" s="2">
        <v>2.2350036376852067E-2</v>
      </c>
      <c r="AL97" s="2">
        <v>2.1964804881104305E-2</v>
      </c>
      <c r="AM97" s="2">
        <v>2.2744346851891306E-2</v>
      </c>
      <c r="AN97" s="2">
        <v>2.2562766723960515E-2</v>
      </c>
      <c r="AO97" s="2">
        <v>2.1098989013860869E-2</v>
      </c>
      <c r="AP97" s="2">
        <v>2.2812948802713784E-2</v>
      </c>
      <c r="AQ97" s="2">
        <v>2.3448307850868266E-2</v>
      </c>
      <c r="AR97" s="2">
        <v>2.251974318157024E-2</v>
      </c>
      <c r="AS97" s="2">
        <v>2.2561190358975747E-2</v>
      </c>
      <c r="AT97" s="2">
        <v>2.2814001189146671E-2</v>
      </c>
      <c r="AU97" s="2">
        <v>2.2673890927645157E-2</v>
      </c>
      <c r="AV97" s="2">
        <v>2.0644145092384214E-2</v>
      </c>
      <c r="AW97" s="2">
        <v>1.7196413848379333E-2</v>
      </c>
      <c r="AX97" s="2">
        <v>1.3945423494900799E-2</v>
      </c>
      <c r="AY97" s="2">
        <v>1.0730788512802736E-2</v>
      </c>
      <c r="AZ97" s="2">
        <v>1.1336023857929423E-2</v>
      </c>
      <c r="BA97" s="2">
        <v>1.4360377148042724E-2</v>
      </c>
      <c r="BB97" s="2">
        <v>1.4848183876887022E-2</v>
      </c>
      <c r="BC97" s="2">
        <v>1.4487145665656787E-2</v>
      </c>
      <c r="BD97" s="2">
        <v>1.4852000790209097E-2</v>
      </c>
      <c r="BE97" s="2">
        <v>1.4348565986481709E-2</v>
      </c>
      <c r="BF97" s="2">
        <v>1.5332598908297967E-2</v>
      </c>
      <c r="BG97" s="2">
        <v>1.6065840979816226E-2</v>
      </c>
      <c r="BH97" s="2">
        <v>1.68441684678593E-2</v>
      </c>
      <c r="BI97" s="2">
        <v>1.732957690708159E-2</v>
      </c>
      <c r="BJ97" s="2">
        <v>2.0024290014787782E-2</v>
      </c>
      <c r="BK97" s="2">
        <v>2.3922836103818623E-2</v>
      </c>
      <c r="BL97" s="2">
        <v>2.7984112331137068E-2</v>
      </c>
      <c r="BM97" s="2">
        <v>2.8137001310272858E-2</v>
      </c>
      <c r="BN97" s="2">
        <v>2.8064878821706385E-2</v>
      </c>
      <c r="BO97" s="2">
        <v>2.8528657581168737E-2</v>
      </c>
      <c r="BP97" s="2">
        <v>2.8771973349096758E-2</v>
      </c>
      <c r="BQ97" s="2">
        <v>2.9583829424406405E-2</v>
      </c>
      <c r="BR97" s="2">
        <v>3.1301470173267232E-2</v>
      </c>
      <c r="BS97" s="2">
        <v>3.2869829593494826E-2</v>
      </c>
      <c r="BT97" s="2">
        <v>3.3647150475971888E-2</v>
      </c>
      <c r="BU97" s="2">
        <v>3.0309267239732929E-2</v>
      </c>
      <c r="BV97" s="2">
        <v>2.8260341165133651E-2</v>
      </c>
      <c r="BW97" s="2">
        <v>2.8197266713639868E-2</v>
      </c>
      <c r="BX97" s="2">
        <v>2.8458399831629677E-2</v>
      </c>
      <c r="BY97" s="2">
        <v>2.8774447373312473E-2</v>
      </c>
      <c r="BZ97" s="2">
        <v>2.0902411494039042E-2</v>
      </c>
      <c r="CA97" s="2">
        <v>1.6304613230961218E-2</v>
      </c>
      <c r="CB97" s="2">
        <v>1.6532947782218921E-2</v>
      </c>
      <c r="CC97" s="2">
        <v>1.9074142423675333E-2</v>
      </c>
      <c r="CD97" s="2">
        <v>1.4799074965939241E-2</v>
      </c>
      <c r="CE97" s="2">
        <v>1.2638690987610612E-2</v>
      </c>
      <c r="CF97" s="2">
        <v>1.3380974464418882E-2</v>
      </c>
      <c r="CG97" s="2">
        <v>1.357235286459213E-2</v>
      </c>
      <c r="CH97" s="2">
        <v>1.5697382521725922E-2</v>
      </c>
      <c r="CI97" s="2">
        <v>1.7034143941340396E-2</v>
      </c>
      <c r="CJ97" s="2">
        <v>1.5443324722288043E-2</v>
      </c>
      <c r="CK97" s="2">
        <v>1.2507772703009623E-2</v>
      </c>
      <c r="CL97" s="2">
        <v>1.2261608760141041E-2</v>
      </c>
      <c r="CM97" s="2">
        <v>1.2645401146169188E-2</v>
      </c>
      <c r="CN97" s="2">
        <v>1.154354368613153E-2</v>
      </c>
      <c r="CO97" s="2">
        <v>1.3159403820177218E-2</v>
      </c>
      <c r="CP97" s="2">
        <v>1.3072450258955648E-2</v>
      </c>
      <c r="CQ97" s="2">
        <v>9.7087378640776656E-3</v>
      </c>
    </row>
    <row r="98" spans="1:110" x14ac:dyDescent="0.3">
      <c r="A98" s="10">
        <v>1966</v>
      </c>
      <c r="B98" s="2">
        <v>9.907886488213169E-3</v>
      </c>
      <c r="C98" s="2">
        <v>9.8509915265247994E-3</v>
      </c>
      <c r="D98" s="2">
        <v>9.7152546448058263E-3</v>
      </c>
      <c r="E98" s="2">
        <v>1.0316782677590064E-2</v>
      </c>
      <c r="F98" s="2">
        <v>1.1227614025670185E-2</v>
      </c>
      <c r="G98" s="2">
        <v>1.2023001116582055E-2</v>
      </c>
      <c r="H98" s="2">
        <v>1.2059568793717057E-2</v>
      </c>
      <c r="I98" s="2">
        <v>1.4157300462285471E-2</v>
      </c>
      <c r="J98" s="2">
        <v>1.5590439045713778E-2</v>
      </c>
      <c r="K98" s="2">
        <v>1.3554394972637329E-2</v>
      </c>
      <c r="L98" s="2">
        <v>1.4416969170317095E-2</v>
      </c>
      <c r="M98" s="2">
        <v>1.3651681487879541E-2</v>
      </c>
      <c r="N98" s="2">
        <v>1.4047738260366538E-2</v>
      </c>
      <c r="O98" s="2">
        <v>1.5201035628536808E-2</v>
      </c>
      <c r="P98" s="2">
        <v>1.6754909326709422E-2</v>
      </c>
      <c r="Q98" s="2">
        <v>1.7412309839363038E-2</v>
      </c>
      <c r="R98" s="2">
        <v>1.7634650989054146E-2</v>
      </c>
      <c r="S98" s="2">
        <v>1.7255813820432619E-2</v>
      </c>
      <c r="T98" s="2">
        <v>1.8096813966628877E-2</v>
      </c>
      <c r="U98" s="2">
        <v>1.8991053613565567E-2</v>
      </c>
      <c r="V98" s="2">
        <v>1.8911174881562021E-2</v>
      </c>
      <c r="W98" s="2">
        <v>2.0036019987912157E-2</v>
      </c>
      <c r="X98" s="2">
        <v>1.9265026902989479E-2</v>
      </c>
      <c r="Y98" s="2">
        <v>2.1550413977962757E-2</v>
      </c>
      <c r="Z98" s="2">
        <v>2.246993845841172E-2</v>
      </c>
      <c r="AA98" s="2">
        <v>2.2584361818503984E-2</v>
      </c>
      <c r="AB98" s="2">
        <v>2.3345217329669987E-2</v>
      </c>
      <c r="AC98" s="2">
        <v>2.3256273352394885E-2</v>
      </c>
      <c r="AD98" s="2">
        <v>2.3390753615620818E-2</v>
      </c>
      <c r="AE98" s="2">
        <v>2.1329932681650066E-2</v>
      </c>
      <c r="AF98" s="2">
        <v>2.2045082045358599E-2</v>
      </c>
      <c r="AG98" s="2">
        <v>2.2003774102645535E-2</v>
      </c>
      <c r="AH98" s="2">
        <v>2.0864728082072626E-2</v>
      </c>
      <c r="AI98" s="2">
        <v>2.1945458688297448E-2</v>
      </c>
      <c r="AJ98" s="2">
        <v>2.1928451298171892E-2</v>
      </c>
      <c r="AK98" s="2">
        <v>2.2297970445908977E-2</v>
      </c>
      <c r="AL98" s="2">
        <v>2.1918404250898416E-2</v>
      </c>
      <c r="AM98" s="2">
        <v>2.2683665431042277E-2</v>
      </c>
      <c r="AN98" s="2">
        <v>2.2504216857550219E-2</v>
      </c>
      <c r="AO98" s="2">
        <v>2.1065597936020364E-2</v>
      </c>
      <c r="AP98" s="2">
        <v>2.2747706026211345E-2</v>
      </c>
      <c r="AQ98" s="2">
        <v>2.3370046905891728E-2</v>
      </c>
      <c r="AR98" s="2">
        <v>2.2457588940938855E-2</v>
      </c>
      <c r="AS98" s="2">
        <v>2.2497041286118069E-2</v>
      </c>
      <c r="AT98" s="2">
        <v>2.2743620802128106E-2</v>
      </c>
      <c r="AU98" s="2">
        <v>2.2604914636627838E-2</v>
      </c>
      <c r="AV98" s="2">
        <v>2.0615281105040628E-2</v>
      </c>
      <c r="AW98" s="2">
        <v>1.7238754808178491E-2</v>
      </c>
      <c r="AX98" s="2">
        <v>1.4057591785663126E-2</v>
      </c>
      <c r="AY98" s="2">
        <v>1.0914814797357009E-2</v>
      </c>
      <c r="AZ98" s="2">
        <v>1.151079652685727E-2</v>
      </c>
      <c r="BA98" s="2">
        <v>1.4470808998061857E-2</v>
      </c>
      <c r="BB98" s="2">
        <v>1.4949890123912457E-2</v>
      </c>
      <c r="BC98" s="2">
        <v>1.4599832106986677E-2</v>
      </c>
      <c r="BD98" s="2">
        <v>1.4958575874083557E-2</v>
      </c>
      <c r="BE98" s="2">
        <v>1.4470335580988314E-2</v>
      </c>
      <c r="BF98" s="2">
        <v>1.5432365509273183E-2</v>
      </c>
      <c r="BG98" s="2">
        <v>1.6149002521539835E-2</v>
      </c>
      <c r="BH98" s="2">
        <v>1.6908597654420765E-2</v>
      </c>
      <c r="BI98" s="2">
        <v>1.7382339887882958E-2</v>
      </c>
      <c r="BJ98" s="2">
        <v>2.0001609421198996E-2</v>
      </c>
      <c r="BK98" s="2">
        <v>2.3784526316848353E-2</v>
      </c>
      <c r="BL98" s="2">
        <v>2.7717758249021784E-2</v>
      </c>
      <c r="BM98" s="2">
        <v>2.7857507075341958E-2</v>
      </c>
      <c r="BN98" s="2">
        <v>2.777871594744008E-2</v>
      </c>
      <c r="BO98" s="2">
        <v>2.8217365705883513E-2</v>
      </c>
      <c r="BP98" s="2">
        <v>2.8441484241684689E-2</v>
      </c>
      <c r="BQ98" s="2">
        <v>2.9212272741602652E-2</v>
      </c>
      <c r="BR98" s="2">
        <v>3.0851868323434006E-2</v>
      </c>
      <c r="BS98" s="2">
        <v>3.2341890985410515E-2</v>
      </c>
      <c r="BT98" s="2">
        <v>3.3066599200799462E-2</v>
      </c>
      <c r="BU98" s="2">
        <v>2.9845268012815174E-2</v>
      </c>
      <c r="BV98" s="2">
        <v>2.7866092775586937E-2</v>
      </c>
      <c r="BW98" s="2">
        <v>2.7787992604806133E-2</v>
      </c>
      <c r="BX98" s="2">
        <v>2.8017100422701002E-2</v>
      </c>
      <c r="BY98" s="2">
        <v>2.829514801096833E-2</v>
      </c>
      <c r="BZ98" s="2">
        <v>2.0814362009866638E-2</v>
      </c>
      <c r="CA98" s="2">
        <v>1.646695683795385E-2</v>
      </c>
      <c r="CB98" s="2">
        <v>1.6691445304231278E-2</v>
      </c>
      <c r="CC98" s="2">
        <v>1.9083930893931234E-2</v>
      </c>
      <c r="CD98" s="2">
        <v>1.5093920830493213E-2</v>
      </c>
      <c r="CE98" s="2">
        <v>1.3108136507174351E-2</v>
      </c>
      <c r="CF98" s="2">
        <v>1.3829764222172969E-2</v>
      </c>
      <c r="CG98" s="2">
        <v>1.4042685325627469E-2</v>
      </c>
      <c r="CH98" s="2">
        <v>1.601809268830312E-2</v>
      </c>
      <c r="CI98" s="2">
        <v>1.7253593266261413E-2</v>
      </c>
      <c r="CJ98" s="2">
        <v>1.5863455915151148E-2</v>
      </c>
      <c r="CK98" s="2">
        <v>1.3345716083943637E-2</v>
      </c>
      <c r="CL98" s="2">
        <v>1.3254277967277073E-2</v>
      </c>
      <c r="CM98" s="2">
        <v>1.3740000263573027E-2</v>
      </c>
      <c r="CN98" s="2">
        <v>1.307633646634998E-2</v>
      </c>
      <c r="CO98" s="2">
        <v>1.4673846168659299E-2</v>
      </c>
      <c r="CP98" s="2">
        <v>1.512107773804261E-2</v>
      </c>
      <c r="CQ98" s="2">
        <v>1.4458581506526125E-2</v>
      </c>
      <c r="CR98" s="2">
        <v>1.9230769230769384E-2</v>
      </c>
    </row>
    <row r="99" spans="1:110" x14ac:dyDescent="0.3">
      <c r="A99" s="10">
        <v>1967</v>
      </c>
      <c r="B99" s="2">
        <v>1.0161944386117172E-2</v>
      </c>
      <c r="C99" s="2">
        <v>1.0108308624382278E-2</v>
      </c>
      <c r="D99" s="2">
        <v>9.9767188415320618E-3</v>
      </c>
      <c r="E99" s="2">
        <v>1.0574744482740872E-2</v>
      </c>
      <c r="F99" s="2">
        <v>1.1478707903816332E-2</v>
      </c>
      <c r="G99" s="2">
        <v>1.2268308173110976E-2</v>
      </c>
      <c r="H99" s="2">
        <v>1.2307204366061697E-2</v>
      </c>
      <c r="I99" s="2">
        <v>1.4384637859306881E-2</v>
      </c>
      <c r="J99" s="2">
        <v>1.5804384292817275E-2</v>
      </c>
      <c r="K99" s="2">
        <v>1.3793750359268664E-2</v>
      </c>
      <c r="L99" s="2">
        <v>1.4649277614392053E-2</v>
      </c>
      <c r="M99" s="2">
        <v>1.3895548083659337E-2</v>
      </c>
      <c r="N99" s="2">
        <v>1.4289887782286126E-2</v>
      </c>
      <c r="O99" s="2">
        <v>1.5432475374812293E-2</v>
      </c>
      <c r="P99" s="2">
        <v>1.6970562025058644E-2</v>
      </c>
      <c r="Q99" s="2">
        <v>1.7622645968336403E-2</v>
      </c>
      <c r="R99" s="2">
        <v>1.7844882989373367E-2</v>
      </c>
      <c r="S99" s="2">
        <v>1.7473423538152177E-2</v>
      </c>
      <c r="T99" s="2">
        <v>1.8306607278110176E-2</v>
      </c>
      <c r="U99" s="2">
        <v>1.919213750224813E-2</v>
      </c>
      <c r="V99" s="2">
        <v>1.9115940110385976E-2</v>
      </c>
      <c r="W99" s="2">
        <v>2.0228735610487547E-2</v>
      </c>
      <c r="X99" s="2">
        <v>1.9470616341999314E-2</v>
      </c>
      <c r="Y99" s="2">
        <v>2.172793961340691E-2</v>
      </c>
      <c r="Z99" s="2">
        <v>2.263731286914239E-2</v>
      </c>
      <c r="AA99" s="2">
        <v>2.2752500852389224E-2</v>
      </c>
      <c r="AB99" s="2">
        <v>2.3505010278742855E-2</v>
      </c>
      <c r="AC99" s="2">
        <v>2.3419657427167007E-2</v>
      </c>
      <c r="AD99" s="2">
        <v>2.3554584280960578E-2</v>
      </c>
      <c r="AE99" s="2">
        <v>2.1526606932053216E-2</v>
      </c>
      <c r="AF99" s="2">
        <v>2.2234034850108442E-2</v>
      </c>
      <c r="AG99" s="2">
        <v>2.2196262005520051E-2</v>
      </c>
      <c r="AH99" s="2">
        <v>2.1077797241643381E-2</v>
      </c>
      <c r="AI99" s="2">
        <v>2.214497237526647E-2</v>
      </c>
      <c r="AJ99" s="2">
        <v>2.213145425801577E-2</v>
      </c>
      <c r="AK99" s="2">
        <v>2.2498316275026742E-2</v>
      </c>
      <c r="AL99" s="2">
        <v>2.2128340092529619E-2</v>
      </c>
      <c r="AM99" s="2">
        <v>2.2884341741582048E-2</v>
      </c>
      <c r="AN99" s="2">
        <v>2.2711411921936486E-2</v>
      </c>
      <c r="AO99" s="2">
        <v>2.1301358424006267E-2</v>
      </c>
      <c r="AP99" s="2">
        <v>2.2958003350580292E-2</v>
      </c>
      <c r="AQ99" s="2">
        <v>2.3572977473024226E-2</v>
      </c>
      <c r="AR99" s="2">
        <v>2.2680986958088623E-2</v>
      </c>
      <c r="AS99" s="2">
        <v>2.2723919048302177E-2</v>
      </c>
      <c r="AT99" s="2">
        <v>2.2970174309321356E-2</v>
      </c>
      <c r="AU99" s="2">
        <v>2.2838599705137907E-2</v>
      </c>
      <c r="AV99" s="2">
        <v>2.0892940630071299E-2</v>
      </c>
      <c r="AW99" s="2">
        <v>1.7589960316005016E-2</v>
      </c>
      <c r="AX99" s="2">
        <v>1.448119014485183E-2</v>
      </c>
      <c r="AY99" s="2">
        <v>1.1412881609517589E-2</v>
      </c>
      <c r="AZ99" s="2">
        <v>1.2007027238048584E-2</v>
      </c>
      <c r="BA99" s="2">
        <v>1.4913649133966755E-2</v>
      </c>
      <c r="BB99" s="2">
        <v>1.5392115357100611E-2</v>
      </c>
      <c r="BC99" s="2">
        <v>1.5060331009736361E-2</v>
      </c>
      <c r="BD99" s="2">
        <v>1.5421661323082425E-2</v>
      </c>
      <c r="BE99" s="2">
        <v>1.4956401306429834E-2</v>
      </c>
      <c r="BF99" s="2">
        <v>1.5906984647055422E-2</v>
      </c>
      <c r="BG99" s="2">
        <v>1.6617747412179806E-2</v>
      </c>
      <c r="BH99" s="2">
        <v>1.7370034391889444E-2</v>
      </c>
      <c r="BI99" s="2">
        <v>1.784365885878314E-2</v>
      </c>
      <c r="BJ99" s="2">
        <v>2.0404084053347482E-2</v>
      </c>
      <c r="BK99" s="2">
        <v>2.4091716148046727E-2</v>
      </c>
      <c r="BL99" s="2">
        <v>2.7919264875374994E-2</v>
      </c>
      <c r="BM99" s="2">
        <v>2.806091286341772E-2</v>
      </c>
      <c r="BN99" s="2">
        <v>2.7990925369223429E-2</v>
      </c>
      <c r="BO99" s="2">
        <v>2.8422358883534393E-2</v>
      </c>
      <c r="BP99" s="2">
        <v>2.8645884456530268E-2</v>
      </c>
      <c r="BQ99" s="2">
        <v>2.9397286445014048E-2</v>
      </c>
      <c r="BR99" s="2">
        <v>3.098518269160655E-2</v>
      </c>
      <c r="BS99" s="2">
        <v>3.2425111269336337E-2</v>
      </c>
      <c r="BT99" s="2">
        <v>3.3125195934768037E-2</v>
      </c>
      <c r="BU99" s="2">
        <v>3.0034686426431811E-2</v>
      </c>
      <c r="BV99" s="2">
        <v>2.8145430611373978E-2</v>
      </c>
      <c r="BW99" s="2">
        <v>2.8082851637083239E-2</v>
      </c>
      <c r="BX99" s="2">
        <v>2.8315014640761138E-2</v>
      </c>
      <c r="BY99" s="2">
        <v>2.8594089101269038E-2</v>
      </c>
      <c r="BZ99" s="2">
        <v>2.1498826150431638E-2</v>
      </c>
      <c r="CA99" s="2">
        <v>1.7412899370067292E-2</v>
      </c>
      <c r="CB99" s="2">
        <v>1.7677701393580048E-2</v>
      </c>
      <c r="CC99" s="2">
        <v>1.9989654407636115E-2</v>
      </c>
      <c r="CD99" s="2">
        <v>1.6301663250087861E-2</v>
      </c>
      <c r="CE99" s="2">
        <v>1.4526358440462683E-2</v>
      </c>
      <c r="CF99" s="2">
        <v>1.5298806837046763E-2</v>
      </c>
      <c r="CG99" s="2">
        <v>1.5608745926627865E-2</v>
      </c>
      <c r="CH99" s="2">
        <v>1.7553032833330651E-2</v>
      </c>
      <c r="CI99" s="2">
        <v>1.8817659189391378E-2</v>
      </c>
      <c r="CJ99" s="2">
        <v>1.7720872517529518E-2</v>
      </c>
      <c r="CK99" s="2">
        <v>1.5684614549747788E-2</v>
      </c>
      <c r="CL99" s="2">
        <v>1.5897139593059384E-2</v>
      </c>
      <c r="CM99" s="2">
        <v>1.6692813939753304E-2</v>
      </c>
      <c r="CN99" s="2">
        <v>1.6630821758897962E-2</v>
      </c>
      <c r="CO99" s="2">
        <v>1.8626402203049341E-2</v>
      </c>
      <c r="CP99" s="2">
        <v>1.9953983782497575E-2</v>
      </c>
      <c r="CQ99" s="2">
        <v>2.1125541818577842E-2</v>
      </c>
      <c r="CR99" s="2">
        <v>2.6882261745317937E-2</v>
      </c>
      <c r="CS99" s="2">
        <v>3.459119496855334E-2</v>
      </c>
    </row>
    <row r="100" spans="1:110" x14ac:dyDescent="0.3">
      <c r="A100" s="10">
        <v>1968</v>
      </c>
      <c r="B100" s="2">
        <v>1.0429767228605558E-2</v>
      </c>
      <c r="C100" s="2">
        <v>1.0379466134113891E-2</v>
      </c>
      <c r="D100" s="2">
        <v>1.0252080773630157E-2</v>
      </c>
      <c r="E100" s="2">
        <v>1.08468353907194E-2</v>
      </c>
      <c r="F100" s="2">
        <v>1.1744243940014831E-2</v>
      </c>
      <c r="G100" s="2">
        <v>1.2528352192064274E-2</v>
      </c>
      <c r="H100" s="2">
        <v>1.2569688934777945E-2</v>
      </c>
      <c r="I100" s="2">
        <v>1.4627471898622346E-2</v>
      </c>
      <c r="J100" s="2">
        <v>1.6034323723446819E-2</v>
      </c>
      <c r="K100" s="2">
        <v>1.4048673701839043E-2</v>
      </c>
      <c r="L100" s="2">
        <v>1.4897508833247697E-2</v>
      </c>
      <c r="M100" s="2">
        <v>1.4155242773806309E-2</v>
      </c>
      <c r="N100" s="2">
        <v>1.4548098908250928E-2</v>
      </c>
      <c r="O100" s="2">
        <v>1.5680441867660155E-2</v>
      </c>
      <c r="P100" s="2">
        <v>1.7203346952346044E-2</v>
      </c>
      <c r="Q100" s="2">
        <v>1.7850464543646138E-2</v>
      </c>
      <c r="R100" s="2">
        <v>1.8072820240943699E-2</v>
      </c>
      <c r="S100" s="2">
        <v>1.7708769562390536E-2</v>
      </c>
      <c r="T100" s="2">
        <v>1.8534574510272295E-2</v>
      </c>
      <c r="U100" s="2">
        <v>1.9411868108668129E-2</v>
      </c>
      <c r="V100" s="2">
        <v>1.9339497787757898E-2</v>
      </c>
      <c r="W100" s="2">
        <v>2.0440829295119256E-2</v>
      </c>
      <c r="X100" s="2">
        <v>1.9695485213512498E-2</v>
      </c>
      <c r="Y100" s="2">
        <v>2.1925807743822467E-2</v>
      </c>
      <c r="Z100" s="2">
        <v>2.2825605229575441E-2</v>
      </c>
      <c r="AA100" s="2">
        <v>2.2941829911459433E-2</v>
      </c>
      <c r="AB100" s="2">
        <v>2.3686542901258711E-2</v>
      </c>
      <c r="AC100" s="2">
        <v>2.3604987747013473E-2</v>
      </c>
      <c r="AD100" s="2">
        <v>2.3740669634183309E-2</v>
      </c>
      <c r="AE100" s="2">
        <v>2.1744854535154845E-2</v>
      </c>
      <c r="AF100" s="2">
        <v>2.244512911368779E-2</v>
      </c>
      <c r="AG100" s="2">
        <v>2.2411119509241351E-2</v>
      </c>
      <c r="AH100" s="2">
        <v>2.1312923436809683E-2</v>
      </c>
      <c r="AI100" s="2">
        <v>2.2367335340412353E-2</v>
      </c>
      <c r="AJ100" s="2">
        <v>2.2357558815848444E-2</v>
      </c>
      <c r="AK100" s="2">
        <v>2.2722231048398989E-2</v>
      </c>
      <c r="AL100" s="2">
        <v>2.2361909113326472E-2</v>
      </c>
      <c r="AM100" s="2">
        <v>2.3109372130209804E-2</v>
      </c>
      <c r="AN100" s="2">
        <v>2.2943149548833475E-2</v>
      </c>
      <c r="AO100" s="2">
        <v>2.1561067361201225E-2</v>
      </c>
      <c r="AP100" s="2">
        <v>2.3193603219466619E-2</v>
      </c>
      <c r="AQ100" s="2">
        <v>2.3801941643932123E-2</v>
      </c>
      <c r="AR100" s="2">
        <v>2.2930126190811695E-2</v>
      </c>
      <c r="AS100" s="2">
        <v>2.29768879430583E-2</v>
      </c>
      <c r="AT100" s="2">
        <v>2.3223330818125776E-2</v>
      </c>
      <c r="AU100" s="2">
        <v>2.3099122794411731E-2</v>
      </c>
      <c r="AV100" s="2">
        <v>2.1196191869022218E-2</v>
      </c>
      <c r="AW100" s="2">
        <v>1.7964251486220606E-2</v>
      </c>
      <c r="AX100" s="2">
        <v>1.4925327564409008E-2</v>
      </c>
      <c r="AY100" s="2">
        <v>1.1928759538621492E-2</v>
      </c>
      <c r="AZ100" s="2">
        <v>1.252154203247513E-2</v>
      </c>
      <c r="BA100" s="2">
        <v>1.5377552842861464E-2</v>
      </c>
      <c r="BB100" s="2">
        <v>1.5855914005010296E-2</v>
      </c>
      <c r="BC100" s="2">
        <v>1.5542060875430641E-2</v>
      </c>
      <c r="BD100" s="2">
        <v>1.5906363826031722E-2</v>
      </c>
      <c r="BE100" s="2">
        <v>1.5463500342020486E-2</v>
      </c>
      <c r="BF100" s="2">
        <v>1.6403734219338828E-2</v>
      </c>
      <c r="BG100" s="2">
        <v>1.7109491031798152E-2</v>
      </c>
      <c r="BH100" s="2">
        <v>1.7855457232412553E-2</v>
      </c>
      <c r="BI100" s="2">
        <v>1.8329618312017182E-2</v>
      </c>
      <c r="BJ100" s="2">
        <v>2.0835116994543101E-2</v>
      </c>
      <c r="BK100" s="2">
        <v>2.4433667307485196E-2</v>
      </c>
      <c r="BL100" s="2">
        <v>2.8162707878380155E-2</v>
      </c>
      <c r="BM100" s="2">
        <v>2.8307383949239373E-2</v>
      </c>
      <c r="BN100" s="2">
        <v>2.8246970197612242E-2</v>
      </c>
      <c r="BO100" s="2">
        <v>2.8673028455884486E-2</v>
      </c>
      <c r="BP100" s="2">
        <v>2.8897484326541045E-2</v>
      </c>
      <c r="BQ100" s="2">
        <v>2.9632402045485673E-2</v>
      </c>
      <c r="BR100" s="2">
        <v>3.1173973126057852E-2</v>
      </c>
      <c r="BS100" s="2">
        <v>3.256944755783131E-2</v>
      </c>
      <c r="BT100" s="2">
        <v>3.3249038612729098E-2</v>
      </c>
      <c r="BU100" s="2">
        <v>3.028161726387002E-2</v>
      </c>
      <c r="BV100" s="2">
        <v>2.8477291365173851E-2</v>
      </c>
      <c r="BW100" s="2">
        <v>2.8431129463758031E-2</v>
      </c>
      <c r="BX100" s="2">
        <v>2.8668421024083512E-2</v>
      </c>
      <c r="BY100" s="2">
        <v>2.8950971163946404E-2</v>
      </c>
      <c r="BZ100" s="2">
        <v>2.2207006219948866E-2</v>
      </c>
      <c r="CA100" s="2">
        <v>1.8357583042982739E-2</v>
      </c>
      <c r="CB100" s="2">
        <v>1.865843607990092E-2</v>
      </c>
      <c r="CC100" s="2">
        <v>2.0898543611663101E-2</v>
      </c>
      <c r="CD100" s="2">
        <v>1.7477337449538499E-2</v>
      </c>
      <c r="CE100" s="2">
        <v>1.5884377194138377E-2</v>
      </c>
      <c r="CF100" s="2">
        <v>1.6696939332088823E-2</v>
      </c>
      <c r="CG100" s="2">
        <v>1.7085101671170833E-2</v>
      </c>
      <c r="CH100" s="2">
        <v>1.8996160239310056E-2</v>
      </c>
      <c r="CI100" s="2">
        <v>2.0277475118122279E-2</v>
      </c>
      <c r="CJ100" s="2">
        <v>1.941160300699396E-2</v>
      </c>
      <c r="CK100" s="2">
        <v>1.7744665218253131E-2</v>
      </c>
      <c r="CL100" s="2">
        <v>1.816315222689413E-2</v>
      </c>
      <c r="CM100" s="2">
        <v>1.9144687170328023E-2</v>
      </c>
      <c r="CN100" s="2">
        <v>1.9442154271947842E-2</v>
      </c>
      <c r="CO100" s="2">
        <v>2.1579542360085968E-2</v>
      </c>
      <c r="CP100" s="2">
        <v>2.323681938172828E-2</v>
      </c>
      <c r="CQ100" s="2">
        <v>2.4941256377110976E-2</v>
      </c>
      <c r="CR100" s="2">
        <v>3.0069658766028295E-2</v>
      </c>
      <c r="CS100" s="2">
        <v>3.5532251562044426E-2</v>
      </c>
      <c r="CT100" s="2">
        <v>3.6474164133738718E-2</v>
      </c>
    </row>
    <row r="101" spans="1:110" x14ac:dyDescent="0.3">
      <c r="A101" s="10">
        <v>1969</v>
      </c>
      <c r="B101" s="2">
        <v>1.0766693468395649E-2</v>
      </c>
      <c r="C101" s="2">
        <v>1.0720368209447662E-2</v>
      </c>
      <c r="D101" s="2">
        <v>1.0597818390278402E-2</v>
      </c>
      <c r="E101" s="2">
        <v>1.1190154101407446E-2</v>
      </c>
      <c r="F101" s="2">
        <v>1.2081969269020387E-2</v>
      </c>
      <c r="G101" s="2">
        <v>1.286153679447577E-2</v>
      </c>
      <c r="H101" s="2">
        <v>1.2906059990499763E-2</v>
      </c>
      <c r="I101" s="2">
        <v>1.4945587748388611E-2</v>
      </c>
      <c r="J101" s="2">
        <v>1.6340773387983676E-2</v>
      </c>
      <c r="K101" s="2">
        <v>1.4380257419362774E-2</v>
      </c>
      <c r="L101" s="2">
        <v>1.5223488850531597E-2</v>
      </c>
      <c r="M101" s="2">
        <v>1.4493260623272164E-2</v>
      </c>
      <c r="N101" s="2">
        <v>1.4885609812584466E-2</v>
      </c>
      <c r="O101" s="2">
        <v>1.6008971774816194E-2</v>
      </c>
      <c r="P101" s="2">
        <v>1.7518137846595838E-2</v>
      </c>
      <c r="Q101" s="2">
        <v>1.8161449878152602E-2</v>
      </c>
      <c r="R101" s="2">
        <v>1.838495464509271E-2</v>
      </c>
      <c r="S101" s="2">
        <v>1.8029140135750632E-2</v>
      </c>
      <c r="T101" s="2">
        <v>1.8848883576128461E-2</v>
      </c>
      <c r="U101" s="2">
        <v>1.971931736826793E-2</v>
      </c>
      <c r="V101" s="2">
        <v>1.9651795275625883E-2</v>
      </c>
      <c r="W101" s="2">
        <v>2.0743209952584163E-2</v>
      </c>
      <c r="X101" s="2">
        <v>2.0011427958343875E-2</v>
      </c>
      <c r="Y101" s="2">
        <v>2.2216884933958125E-2</v>
      </c>
      <c r="Z101" s="2">
        <v>2.310870800154885E-2</v>
      </c>
      <c r="AA101" s="2">
        <v>2.3227251302704088E-2</v>
      </c>
      <c r="AB101" s="2">
        <v>2.3965789840612484E-2</v>
      </c>
      <c r="AC101" s="2">
        <v>2.3889294662116978E-2</v>
      </c>
      <c r="AD101" s="2">
        <v>2.4027137887475236E-2</v>
      </c>
      <c r="AE101" s="2">
        <v>2.2063813772609686E-2</v>
      </c>
      <c r="AF101" s="2">
        <v>2.2758696596717476E-2</v>
      </c>
      <c r="AG101" s="2">
        <v>2.2729865002071747E-2</v>
      </c>
      <c r="AH101" s="2">
        <v>2.1652787404122131E-2</v>
      </c>
      <c r="AI101" s="2">
        <v>2.2696549697236446E-2</v>
      </c>
      <c r="AJ101" s="2">
        <v>2.2692067598141463E-2</v>
      </c>
      <c r="AK101" s="2">
        <v>2.3056380200557669E-2</v>
      </c>
      <c r="AL101" s="2">
        <v>2.2707141602940295E-2</v>
      </c>
      <c r="AM101" s="2">
        <v>2.3448259578677355E-2</v>
      </c>
      <c r="AN101" s="2">
        <v>2.329040118408332E-2</v>
      </c>
      <c r="AO101" s="2">
        <v>2.1937146153343745E-2</v>
      </c>
      <c r="AP101" s="2">
        <v>2.3548598900547946E-2</v>
      </c>
      <c r="AQ101" s="2">
        <v>2.4152701695104861E-2</v>
      </c>
      <c r="AR101" s="2">
        <v>2.3302413930806898E-2</v>
      </c>
      <c r="AS101" s="2">
        <v>2.3355112585293769E-2</v>
      </c>
      <c r="AT101" s="2">
        <v>2.3604087728640311E-2</v>
      </c>
      <c r="AU101" s="2">
        <v>2.3489362363892319E-2</v>
      </c>
      <c r="AV101" s="2">
        <v>2.1629773350387849E-2</v>
      </c>
      <c r="AW101" s="2">
        <v>1.8468237620611117E-2</v>
      </c>
      <c r="AX101" s="2">
        <v>1.5498581449778781E-2</v>
      </c>
      <c r="AY101" s="2">
        <v>1.2573089888841871E-2</v>
      </c>
      <c r="AZ101" s="2">
        <v>1.316732439868229E-2</v>
      </c>
      <c r="BA101" s="2">
        <v>1.5978050434392044E-2</v>
      </c>
      <c r="BB101" s="2">
        <v>1.6459351054693538E-2</v>
      </c>
      <c r="BC101" s="2">
        <v>1.6165698823954466E-2</v>
      </c>
      <c r="BD101" s="2">
        <v>1.6536122351848759E-2</v>
      </c>
      <c r="BE101" s="2">
        <v>1.6117931631602689E-2</v>
      </c>
      <c r="BF101" s="2">
        <v>1.7051961313594655E-2</v>
      </c>
      <c r="BG101" s="2">
        <v>1.7756764135812952E-2</v>
      </c>
      <c r="BH101" s="2">
        <v>1.8500736043745913E-2</v>
      </c>
      <c r="BI101" s="2">
        <v>1.8979587778468421E-2</v>
      </c>
      <c r="BJ101" s="2">
        <v>2.1437781474035633E-2</v>
      </c>
      <c r="BK101" s="2">
        <v>2.4957323067313908E-2</v>
      </c>
      <c r="BL101" s="2">
        <v>2.8599050533434145E-2</v>
      </c>
      <c r="BM101" s="2">
        <v>2.8752123722702416E-2</v>
      </c>
      <c r="BN101" s="2">
        <v>2.8706544182130367E-2</v>
      </c>
      <c r="BO101" s="2">
        <v>2.9133808932678473E-2</v>
      </c>
      <c r="BP101" s="2">
        <v>2.9365752975516246E-2</v>
      </c>
      <c r="BQ101" s="2">
        <v>3.0092398591775371E-2</v>
      </c>
      <c r="BR101" s="2">
        <v>3.1598571492584604E-2</v>
      </c>
      <c r="BS101" s="2">
        <v>3.2961113045651969E-2</v>
      </c>
      <c r="BT101" s="2">
        <v>3.3630673538470823E-2</v>
      </c>
      <c r="BU101" s="2">
        <v>3.0786047300537023E-2</v>
      </c>
      <c r="BV101" s="2">
        <v>2.9069584036280682E-2</v>
      </c>
      <c r="BW101" s="2">
        <v>2.9048940829395464E-2</v>
      </c>
      <c r="BX101" s="2">
        <v>2.9302236643492074E-2</v>
      </c>
      <c r="BY101" s="2">
        <v>2.96002402048261E-2</v>
      </c>
      <c r="BZ101" s="2">
        <v>2.3187132620457351E-2</v>
      </c>
      <c r="CA101" s="2">
        <v>1.9563699283663638E-2</v>
      </c>
      <c r="CB101" s="2">
        <v>1.991020629354745E-2</v>
      </c>
      <c r="CC101" s="2">
        <v>2.2100960989786422E-2</v>
      </c>
      <c r="CD101" s="2">
        <v>1.8932345599623757E-2</v>
      </c>
      <c r="CE101" s="2">
        <v>1.7516403020919835E-2</v>
      </c>
      <c r="CF101" s="2">
        <v>1.8381549934842756E-2</v>
      </c>
      <c r="CG101" s="2">
        <v>1.8856877075826617E-2</v>
      </c>
      <c r="CH101" s="2">
        <v>2.0761297971865877E-2</v>
      </c>
      <c r="CI101" s="2">
        <v>2.208210583944914E-2</v>
      </c>
      <c r="CJ101" s="2">
        <v>2.1437370505669184E-2</v>
      </c>
      <c r="CK101" s="2">
        <v>2.0102934299843556E-2</v>
      </c>
      <c r="CL101" s="2">
        <v>2.0716652202918739E-2</v>
      </c>
      <c r="CM101" s="2">
        <v>2.1875629691335607E-2</v>
      </c>
      <c r="CN101" s="2">
        <v>2.2478575381659871E-2</v>
      </c>
      <c r="CO101" s="2">
        <v>2.4751096977845277E-2</v>
      </c>
      <c r="CP101" s="2">
        <v>2.6666526277122404E-2</v>
      </c>
      <c r="CQ101" s="2">
        <v>2.8722653906400275E-2</v>
      </c>
      <c r="CR101" s="2">
        <v>3.3531817429010236E-2</v>
      </c>
      <c r="CS101" s="2">
        <v>3.8343286622145145E-2</v>
      </c>
      <c r="CT101" s="2">
        <v>4.0224432178417979E-2</v>
      </c>
      <c r="CU101" s="2">
        <v>4.3988269794721369E-2</v>
      </c>
    </row>
    <row r="102" spans="1:110" x14ac:dyDescent="0.3">
      <c r="A102" s="10">
        <v>1970</v>
      </c>
      <c r="B102" s="2">
        <v>1.1269693590007401E-2</v>
      </c>
      <c r="C102" s="2">
        <v>1.1228951920230656E-2</v>
      </c>
      <c r="D102" s="2">
        <v>1.1112848229606342E-2</v>
      </c>
      <c r="E102" s="2">
        <v>1.1704680101758846E-2</v>
      </c>
      <c r="F102" s="2">
        <v>1.259297483480748E-2</v>
      </c>
      <c r="G102" s="2">
        <v>1.3370077108389777E-2</v>
      </c>
      <c r="H102" s="2">
        <v>1.3419613464448643E-2</v>
      </c>
      <c r="I102" s="2">
        <v>1.5443567844541484E-2</v>
      </c>
      <c r="J102" s="2">
        <v>1.6829569480189877E-2</v>
      </c>
      <c r="K102" s="2">
        <v>1.4895305838816597E-2</v>
      </c>
      <c r="L102" s="2">
        <v>1.5735275506525204E-2</v>
      </c>
      <c r="M102" s="2">
        <v>1.50187915439004E-2</v>
      </c>
      <c r="N102" s="2">
        <v>1.5412875497315515E-2</v>
      </c>
      <c r="O102" s="2">
        <v>1.6529884117550298E-2</v>
      </c>
      <c r="P102" s="2">
        <v>1.8028185884000569E-2</v>
      </c>
      <c r="Q102" s="2">
        <v>1.8670233012488602E-2</v>
      </c>
      <c r="R102" s="2">
        <v>1.8897287797027262E-2</v>
      </c>
      <c r="S102" s="2">
        <v>1.8551882317045187E-2</v>
      </c>
      <c r="T102" s="2">
        <v>1.9368377589769725E-2</v>
      </c>
      <c r="U102" s="2">
        <v>2.0234865471617125E-2</v>
      </c>
      <c r="V102" s="2">
        <v>2.0174691524347033E-2</v>
      </c>
      <c r="W102" s="2">
        <v>2.1259371457786447E-2</v>
      </c>
      <c r="X102" s="2">
        <v>2.0543424892989659E-2</v>
      </c>
      <c r="Y102" s="2">
        <v>2.2727983635710602E-2</v>
      </c>
      <c r="Z102" s="2">
        <v>2.3615172810729002E-2</v>
      </c>
      <c r="AA102" s="2">
        <v>2.3739018590877681E-2</v>
      </c>
      <c r="AB102" s="2">
        <v>2.4474818160303613E-2</v>
      </c>
      <c r="AC102" s="2">
        <v>2.440641897517315E-2</v>
      </c>
      <c r="AD102" s="2">
        <v>2.4549675529028203E-2</v>
      </c>
      <c r="AE102" s="2">
        <v>2.2620837483851686E-2</v>
      </c>
      <c r="AF102" s="2">
        <v>2.3314099838543934E-2</v>
      </c>
      <c r="AG102" s="2">
        <v>2.3293846523191775E-2</v>
      </c>
      <c r="AH102" s="2">
        <v>2.2240662532205135E-2</v>
      </c>
      <c r="AI102" s="2">
        <v>2.3278112549157237E-2</v>
      </c>
      <c r="AJ102" s="2">
        <v>2.3282646560474518E-2</v>
      </c>
      <c r="AK102" s="2">
        <v>2.3650706612730721E-2</v>
      </c>
      <c r="AL102" s="2">
        <v>2.33162442550503E-2</v>
      </c>
      <c r="AM102" s="2">
        <v>2.4055672942140394E-2</v>
      </c>
      <c r="AN102" s="2">
        <v>2.3910269128783357E-2</v>
      </c>
      <c r="AO102" s="2">
        <v>2.2589068457436801E-2</v>
      </c>
      <c r="AP102" s="2">
        <v>2.4185268089580436E-2</v>
      </c>
      <c r="AQ102" s="2">
        <v>2.4790308479076595E-2</v>
      </c>
      <c r="AR102" s="2">
        <v>2.3965592377314771E-2</v>
      </c>
      <c r="AS102" s="2">
        <v>2.4029230480034025E-2</v>
      </c>
      <c r="AT102" s="2">
        <v>2.4286103015001004E-2</v>
      </c>
      <c r="AU102" s="2">
        <v>2.4186059859971909E-2</v>
      </c>
      <c r="AV102" s="2">
        <v>2.2373410515841075E-2</v>
      </c>
      <c r="AW102" s="2">
        <v>1.9284586713061769E-2</v>
      </c>
      <c r="AX102" s="2">
        <v>1.6386709681577294E-2</v>
      </c>
      <c r="AY102" s="2">
        <v>1.3534858132343786E-2</v>
      </c>
      <c r="AZ102" s="2">
        <v>1.4137163540713926E-2</v>
      </c>
      <c r="BA102" s="2">
        <v>1.6912157484585189E-2</v>
      </c>
      <c r="BB102" s="2">
        <v>1.7403541556288316E-2</v>
      </c>
      <c r="BC102" s="2">
        <v>1.7136535136892173E-2</v>
      </c>
      <c r="BD102" s="2">
        <v>1.7520663963054739E-2</v>
      </c>
      <c r="BE102" s="2">
        <v>1.713395786516303E-2</v>
      </c>
      <c r="BF102" s="2">
        <v>1.8070830220667355E-2</v>
      </c>
      <c r="BG102" s="2">
        <v>1.8783823232676466E-2</v>
      </c>
      <c r="BH102" s="2">
        <v>1.9535456508789739E-2</v>
      </c>
      <c r="BI102" s="2">
        <v>2.0028701859192699E-2</v>
      </c>
      <c r="BJ102" s="2">
        <v>2.2453234670816169E-2</v>
      </c>
      <c r="BK102" s="2">
        <v>2.5910234027765933E-2</v>
      </c>
      <c r="BL102" s="2">
        <v>2.9482516297062444E-2</v>
      </c>
      <c r="BM102" s="2">
        <v>2.9656020064854349E-2</v>
      </c>
      <c r="BN102" s="2">
        <v>2.9637540029530784E-2</v>
      </c>
      <c r="BO102" s="2">
        <v>3.008001696905227E-2</v>
      </c>
      <c r="BP102" s="2">
        <v>3.0333831244838239E-2</v>
      </c>
      <c r="BQ102" s="2">
        <v>3.1068711251662995E-2</v>
      </c>
      <c r="BR102" s="2">
        <v>3.2559198970960823E-2</v>
      </c>
      <c r="BS102" s="2">
        <v>3.3909597192811836E-2</v>
      </c>
      <c r="BT102" s="2">
        <v>3.4589398123191284E-2</v>
      </c>
      <c r="BU102" s="2">
        <v>3.1877852065466117E-2</v>
      </c>
      <c r="BV102" s="2">
        <v>3.0263554260517189E-2</v>
      </c>
      <c r="BW102" s="2">
        <v>3.0289630685566227E-2</v>
      </c>
      <c r="BX102" s="2">
        <v>3.0582757073734257E-2</v>
      </c>
      <c r="BY102" s="2">
        <v>3.0922101773235511E-2</v>
      </c>
      <c r="BZ102" s="2">
        <v>2.4836283939532411E-2</v>
      </c>
      <c r="CA102" s="2">
        <v>2.1446469157607728E-2</v>
      </c>
      <c r="CB102" s="2">
        <v>2.1866853990678337E-2</v>
      </c>
      <c r="CC102" s="2">
        <v>2.4050082460103317E-2</v>
      </c>
      <c r="CD102" s="2">
        <v>2.1144652851321055E-2</v>
      </c>
      <c r="CE102" s="2">
        <v>1.9927303694475595E-2</v>
      </c>
      <c r="CF102" s="2">
        <v>2.0885577580923798E-2</v>
      </c>
      <c r="CG102" s="2">
        <v>2.1489060534746196E-2</v>
      </c>
      <c r="CH102" s="2">
        <v>2.3447028110768375E-2</v>
      </c>
      <c r="CI102" s="2">
        <v>2.4869001572775939E-2</v>
      </c>
      <c r="CJ102" s="2">
        <v>2.4486790091048594E-2</v>
      </c>
      <c r="CK102" s="2">
        <v>2.3514062250471257E-2</v>
      </c>
      <c r="CL102" s="2">
        <v>2.4384675450422666E-2</v>
      </c>
      <c r="CM102" s="2">
        <v>2.5799346244759658E-2</v>
      </c>
      <c r="CN102" s="2">
        <v>2.6774464826099242E-2</v>
      </c>
      <c r="CO102" s="2">
        <v>2.9310298784771538E-2</v>
      </c>
      <c r="CP102" s="2">
        <v>3.161319410660357E-2</v>
      </c>
      <c r="CQ102" s="2">
        <v>3.4162740658713275E-2</v>
      </c>
      <c r="CR102" s="2">
        <v>3.9124156950857802E-2</v>
      </c>
      <c r="CS102" s="2">
        <v>4.4157879090823471E-2</v>
      </c>
      <c r="CT102" s="2">
        <v>4.7366391660347062E-2</v>
      </c>
      <c r="CU102" s="2">
        <v>5.2855355130503767E-2</v>
      </c>
      <c r="CV102" s="2">
        <v>6.1797752808988582E-2</v>
      </c>
    </row>
    <row r="103" spans="1:110" x14ac:dyDescent="0.3">
      <c r="A103" s="10">
        <v>1971</v>
      </c>
      <c r="B103" s="2">
        <v>1.1677834839435741E-2</v>
      </c>
      <c r="C103" s="2">
        <v>1.1641611731172175E-2</v>
      </c>
      <c r="D103" s="2">
        <v>1.15308570124808E-2</v>
      </c>
      <c r="E103" s="2">
        <v>1.2121140672669561E-2</v>
      </c>
      <c r="F103" s="2">
        <v>1.3004882969145815E-2</v>
      </c>
      <c r="G103" s="2">
        <v>1.3778454958262021E-2</v>
      </c>
      <c r="H103" s="2">
        <v>1.3831829609283641E-2</v>
      </c>
      <c r="I103" s="2">
        <v>1.5839256054543283E-2</v>
      </c>
      <c r="J103" s="2">
        <v>1.7215024112811284E-2</v>
      </c>
      <c r="K103" s="2">
        <v>1.530549953358995E-2</v>
      </c>
      <c r="L103" s="2">
        <v>1.6141030476354734E-2</v>
      </c>
      <c r="M103" s="2">
        <v>1.5436867873646953E-2</v>
      </c>
      <c r="N103" s="2">
        <v>1.5831386896147048E-2</v>
      </c>
      <c r="O103" s="2">
        <v>1.6940821159491692E-2</v>
      </c>
      <c r="P103" s="2">
        <v>1.8427073053012055E-2</v>
      </c>
      <c r="Q103" s="2">
        <v>1.9066509586632918E-2</v>
      </c>
      <c r="R103" s="2">
        <v>1.9295667862024857E-2</v>
      </c>
      <c r="S103" s="2">
        <v>1.8959088874670016E-2</v>
      </c>
      <c r="T103" s="2">
        <v>1.9770916262046967E-2</v>
      </c>
      <c r="U103" s="2">
        <v>2.063201499452294E-2</v>
      </c>
      <c r="V103" s="2">
        <v>2.0577535126447222E-2</v>
      </c>
      <c r="W103" s="2">
        <v>2.1654006280301896E-2</v>
      </c>
      <c r="X103" s="2">
        <v>2.0952019139115041E-2</v>
      </c>
      <c r="Y103" s="2">
        <v>2.3114359007468055E-2</v>
      </c>
      <c r="Z103" s="2">
        <v>2.3995289616050686E-2</v>
      </c>
      <c r="AA103" s="2">
        <v>2.412259917981685E-2</v>
      </c>
      <c r="AB103" s="2">
        <v>2.4853912135990086E-2</v>
      </c>
      <c r="AC103" s="2">
        <v>2.4791618631584633E-2</v>
      </c>
      <c r="AD103" s="2">
        <v>2.4938290246184547E-2</v>
      </c>
      <c r="AE103" s="2">
        <v>2.3041336724596739E-2</v>
      </c>
      <c r="AF103" s="2">
        <v>2.3730985416716255E-2</v>
      </c>
      <c r="AG103" s="2">
        <v>2.371706044389077E-2</v>
      </c>
      <c r="AH103" s="2">
        <v>2.268514615061834E-2</v>
      </c>
      <c r="AI103" s="2">
        <v>2.3714190643405519E-2</v>
      </c>
      <c r="AJ103" s="2">
        <v>2.3725266562047764E-2</v>
      </c>
      <c r="AK103" s="2">
        <v>2.4094633349515338E-2</v>
      </c>
      <c r="AL103" s="2">
        <v>2.3772188996472821E-2</v>
      </c>
      <c r="AM103" s="2">
        <v>2.4507444777108756E-2</v>
      </c>
      <c r="AN103" s="2">
        <v>2.4371610168320901E-2</v>
      </c>
      <c r="AO103" s="2">
        <v>2.3079024333901632E-2</v>
      </c>
      <c r="AP103" s="2">
        <v>2.4657532724577047E-2</v>
      </c>
      <c r="AQ103" s="2">
        <v>2.5260600488146823E-2</v>
      </c>
      <c r="AR103" s="2">
        <v>2.4457830013816517E-2</v>
      </c>
      <c r="AS103" s="2">
        <v>2.4529020066889062E-2</v>
      </c>
      <c r="AT103" s="2">
        <v>2.4790357387798334E-2</v>
      </c>
      <c r="AU103" s="2">
        <v>2.4701254435687714E-2</v>
      </c>
      <c r="AV103" s="2">
        <v>2.2930775063380482E-2</v>
      </c>
      <c r="AW103" s="2">
        <v>1.9908980338614546E-2</v>
      </c>
      <c r="AX103" s="2">
        <v>1.7076990673259518E-2</v>
      </c>
      <c r="AY103" s="2">
        <v>1.4292584240933381E-2</v>
      </c>
      <c r="AZ103" s="2">
        <v>1.4898450441555244E-2</v>
      </c>
      <c r="BA103" s="2">
        <v>1.7634360649442016E-2</v>
      </c>
      <c r="BB103" s="2">
        <v>1.8130905310135503E-2</v>
      </c>
      <c r="BC103" s="2">
        <v>1.7884869817438087E-2</v>
      </c>
      <c r="BD103" s="2">
        <v>1.8277203214339233E-2</v>
      </c>
      <c r="BE103" s="2">
        <v>1.791561997668123E-2</v>
      </c>
      <c r="BF103" s="2">
        <v>1.8849681834251397E-2</v>
      </c>
      <c r="BG103" s="2">
        <v>1.9564753023832981E-2</v>
      </c>
      <c r="BH103" s="2">
        <v>2.0317660511419255E-2</v>
      </c>
      <c r="BI103" s="2">
        <v>2.0818336492278267E-2</v>
      </c>
      <c r="BJ103" s="2">
        <v>2.3203810193226815E-2</v>
      </c>
      <c r="BK103" s="2">
        <v>2.6593811473954565E-2</v>
      </c>
      <c r="BL103" s="2">
        <v>3.0092300693719043E-2</v>
      </c>
      <c r="BM103" s="2">
        <v>3.027770315277456E-2</v>
      </c>
      <c r="BN103" s="2">
        <v>3.0276999629710311E-2</v>
      </c>
      <c r="BO103" s="2">
        <v>3.07253824192526E-2</v>
      </c>
      <c r="BP103" s="2">
        <v>3.0990877016177532E-2</v>
      </c>
      <c r="BQ103" s="2">
        <v>3.1723865453654021E-2</v>
      </c>
      <c r="BR103" s="2">
        <v>3.318916924749038E-2</v>
      </c>
      <c r="BS103" s="2">
        <v>3.4517129721405304E-2</v>
      </c>
      <c r="BT103" s="2">
        <v>3.5194919663955604E-2</v>
      </c>
      <c r="BU103" s="2">
        <v>3.2596057950103896E-2</v>
      </c>
      <c r="BV103" s="2">
        <v>3.1063907388354961E-2</v>
      </c>
      <c r="BW103" s="2">
        <v>3.1118692883667087E-2</v>
      </c>
      <c r="BX103" s="2">
        <v>3.1432679494067584E-2</v>
      </c>
      <c r="BY103" s="2">
        <v>3.1792739145657611E-2</v>
      </c>
      <c r="BZ103" s="2">
        <v>2.5990939399418655E-2</v>
      </c>
      <c r="CA103" s="2">
        <v>2.2794694000705551E-2</v>
      </c>
      <c r="CB103" s="2">
        <v>2.3257845629880869E-2</v>
      </c>
      <c r="CC103" s="2">
        <v>2.5406255126245725E-2</v>
      </c>
      <c r="CD103" s="2">
        <v>2.2709918278053687E-2</v>
      </c>
      <c r="CE103" s="2">
        <v>2.1637191772830633E-2</v>
      </c>
      <c r="CF103" s="2">
        <v>2.2638883999565707E-2</v>
      </c>
      <c r="CG103" s="2">
        <v>2.331112037004468E-2</v>
      </c>
      <c r="CH103" s="2">
        <v>2.526407051500934E-2</v>
      </c>
      <c r="CI103" s="2">
        <v>2.6714948513924419E-2</v>
      </c>
      <c r="CJ103" s="2">
        <v>2.6491328669910663E-2</v>
      </c>
      <c r="CK103" s="2">
        <v>2.5745858664446342E-2</v>
      </c>
      <c r="CL103" s="2">
        <v>2.6731980357615148E-2</v>
      </c>
      <c r="CM103" s="2">
        <v>2.8234836869408753E-2</v>
      </c>
      <c r="CN103" s="2">
        <v>2.9358560938541389E-2</v>
      </c>
      <c r="CO103" s="2">
        <v>3.190615270746866E-2</v>
      </c>
      <c r="CP103" s="2">
        <v>3.4251563399744445E-2</v>
      </c>
      <c r="CQ103" s="2">
        <v>3.682035141001716E-2</v>
      </c>
      <c r="CR103" s="2">
        <v>4.1409207230797662E-2</v>
      </c>
      <c r="CS103" s="2">
        <v>4.590247431236838E-2</v>
      </c>
      <c r="CT103" s="2">
        <v>4.8749564591064276E-2</v>
      </c>
      <c r="CU103" s="2">
        <v>5.2873587407957112E-2</v>
      </c>
      <c r="CV103" s="2">
        <v>5.7344564505765749E-2</v>
      </c>
      <c r="CW103" s="2">
        <v>5.2910052910053018E-2</v>
      </c>
    </row>
    <row r="104" spans="1:110" x14ac:dyDescent="0.3">
      <c r="A104" s="10">
        <v>1972</v>
      </c>
      <c r="B104" s="2">
        <v>1.188350714968478E-2</v>
      </c>
      <c r="C104" s="2">
        <v>1.1849695836960716E-2</v>
      </c>
      <c r="D104" s="2">
        <v>1.1742139091366788E-2</v>
      </c>
      <c r="E104" s="2">
        <v>1.2328677158326196E-2</v>
      </c>
      <c r="F104" s="2">
        <v>1.320562573946904E-2</v>
      </c>
      <c r="G104" s="2">
        <v>1.3973381201307422E-2</v>
      </c>
      <c r="H104" s="2">
        <v>1.4028256315365084E-2</v>
      </c>
      <c r="I104" s="2">
        <v>1.6016784991730093E-2</v>
      </c>
      <c r="J104" s="2">
        <v>1.7379899422929057E-2</v>
      </c>
      <c r="K104" s="2">
        <v>1.54925940613857E-2</v>
      </c>
      <c r="L104" s="2">
        <v>1.6321149732954732E-2</v>
      </c>
      <c r="M104" s="2">
        <v>1.562668517839505E-2</v>
      </c>
      <c r="N104" s="2">
        <v>1.6018977270536361E-2</v>
      </c>
      <c r="O104" s="2">
        <v>1.7118134278698793E-2</v>
      </c>
      <c r="P104" s="2">
        <v>1.8589587850356359E-2</v>
      </c>
      <c r="Q104" s="2">
        <v>1.9223578651920148E-2</v>
      </c>
      <c r="R104" s="2">
        <v>1.945192397883666E-2</v>
      </c>
      <c r="S104" s="2">
        <v>1.9121159976813074E-2</v>
      </c>
      <c r="T104" s="2">
        <v>1.992528439036767E-2</v>
      </c>
      <c r="U104" s="2">
        <v>2.0777890551983313E-2</v>
      </c>
      <c r="V104" s="2">
        <v>2.0725876534783527E-2</v>
      </c>
      <c r="W104" s="2">
        <v>2.1790895638277741E-2</v>
      </c>
      <c r="X104" s="2">
        <v>2.1099430246396267E-2</v>
      </c>
      <c r="Y104" s="2">
        <v>2.3236221028756887E-2</v>
      </c>
      <c r="Z104" s="2">
        <v>2.4107393747692996E-2</v>
      </c>
      <c r="AA104" s="2">
        <v>2.4234517154108737E-2</v>
      </c>
      <c r="AB104" s="2">
        <v>2.4957648063593352E-2</v>
      </c>
      <c r="AC104" s="2">
        <v>2.4897591942608877E-2</v>
      </c>
      <c r="AD104" s="2">
        <v>2.5043721144885955E-2</v>
      </c>
      <c r="AE104" s="2">
        <v>2.3174359440581105E-2</v>
      </c>
      <c r="AF104" s="2">
        <v>2.3856254881246652E-2</v>
      </c>
      <c r="AG104" s="2">
        <v>2.3844316806508337E-2</v>
      </c>
      <c r="AH104" s="2">
        <v>2.2829066523981201E-2</v>
      </c>
      <c r="AI104" s="2">
        <v>2.3845231920740506E-2</v>
      </c>
      <c r="AJ104" s="2">
        <v>2.3858099910752273E-2</v>
      </c>
      <c r="AK104" s="2">
        <v>2.4223929912639663E-2</v>
      </c>
      <c r="AL104" s="2">
        <v>2.3908394077766015E-2</v>
      </c>
      <c r="AM104" s="2">
        <v>2.4634383570915297E-2</v>
      </c>
      <c r="AN104" s="2">
        <v>2.4502703128638448E-2</v>
      </c>
      <c r="AO104" s="2">
        <v>2.3232901669830275E-2</v>
      </c>
      <c r="AP104" s="2">
        <v>2.4788273371215697E-2</v>
      </c>
      <c r="AQ104" s="2">
        <v>2.5383543175998113E-2</v>
      </c>
      <c r="AR104" s="2">
        <v>2.4596361408227185E-2</v>
      </c>
      <c r="AS104" s="2">
        <v>2.4668722265020149E-2</v>
      </c>
      <c r="AT104" s="2">
        <v>2.492796085627913E-2</v>
      </c>
      <c r="AU104" s="2">
        <v>2.4842894372592461E-2</v>
      </c>
      <c r="AV104" s="2">
        <v>2.3106909018499433E-2</v>
      </c>
      <c r="AW104" s="2">
        <v>2.0143734130904534E-2</v>
      </c>
      <c r="AX104" s="2">
        <v>1.7368883585743067E-2</v>
      </c>
      <c r="AY104" s="2">
        <v>1.4642766794084272E-2</v>
      </c>
      <c r="AZ104" s="2">
        <v>1.5243826413670947E-2</v>
      </c>
      <c r="BA104" s="2">
        <v>1.7932785575714538E-2</v>
      </c>
      <c r="BB104" s="2">
        <v>1.84254310187979E-2</v>
      </c>
      <c r="BC104" s="2">
        <v>1.8190586374388085E-2</v>
      </c>
      <c r="BD104" s="2">
        <v>1.8581194064896778E-2</v>
      </c>
      <c r="BE104" s="2">
        <v>1.8233971576687935E-2</v>
      </c>
      <c r="BF104" s="2">
        <v>1.9154634786098468E-2</v>
      </c>
      <c r="BG104" s="2">
        <v>1.9860594512418395E-2</v>
      </c>
      <c r="BH104" s="2">
        <v>2.0603085614099736E-2</v>
      </c>
      <c r="BI104" s="2">
        <v>2.109877467248511E-2</v>
      </c>
      <c r="BJ104" s="2">
        <v>2.3433495664662241E-2</v>
      </c>
      <c r="BK104" s="2">
        <v>2.6745113453104707E-2</v>
      </c>
      <c r="BL104" s="2">
        <v>3.0158144149474042E-2</v>
      </c>
      <c r="BM104" s="2">
        <v>3.0340411790998445E-2</v>
      </c>
      <c r="BN104" s="2">
        <v>3.0341422120307326E-2</v>
      </c>
      <c r="BO104" s="2">
        <v>3.0779164784185964E-2</v>
      </c>
      <c r="BP104" s="2">
        <v>3.1038623394413545E-2</v>
      </c>
      <c r="BQ104" s="2">
        <v>3.175148416664908E-2</v>
      </c>
      <c r="BR104" s="2">
        <v>3.3173230384702546E-2</v>
      </c>
      <c r="BS104" s="2">
        <v>3.4459147718062466E-2</v>
      </c>
      <c r="BT104" s="2">
        <v>3.5113158257586763E-2</v>
      </c>
      <c r="BU104" s="2">
        <v>3.259829983395246E-2</v>
      </c>
      <c r="BV104" s="2">
        <v>3.1119018169992296E-2</v>
      </c>
      <c r="BW104" s="2">
        <v>3.1173818211599036E-2</v>
      </c>
      <c r="BX104" s="2">
        <v>3.1478232481993551E-2</v>
      </c>
      <c r="BY104" s="2">
        <v>3.1826209318046805E-2</v>
      </c>
      <c r="BZ104" s="2">
        <v>2.6257004867992206E-2</v>
      </c>
      <c r="CA104" s="2">
        <v>2.3203997419187106E-2</v>
      </c>
      <c r="CB104" s="2">
        <v>2.3664992170615351E-2</v>
      </c>
      <c r="CC104" s="2">
        <v>2.5735012450492922E-2</v>
      </c>
      <c r="CD104" s="2">
        <v>2.3181706835810667E-2</v>
      </c>
      <c r="CE104" s="2">
        <v>2.2185691419634779E-2</v>
      </c>
      <c r="CF104" s="2">
        <v>2.3164051379850781E-2</v>
      </c>
      <c r="CG104" s="2">
        <v>2.3828457721330798E-2</v>
      </c>
      <c r="CH104" s="2">
        <v>2.5697848956411917E-2</v>
      </c>
      <c r="CI104" s="2">
        <v>2.7085715638769159E-2</v>
      </c>
      <c r="CJ104" s="2">
        <v>2.6901644441145622E-2</v>
      </c>
      <c r="CK104" s="2">
        <v>2.623842240345442E-2</v>
      </c>
      <c r="CL104" s="2">
        <v>2.718702497507719E-2</v>
      </c>
      <c r="CM104" s="2">
        <v>2.8603150364476804E-2</v>
      </c>
      <c r="CN104" s="2">
        <v>2.9658555737125392E-2</v>
      </c>
      <c r="CO104" s="2">
        <v>3.198184410593008E-2</v>
      </c>
      <c r="CP104" s="2">
        <v>3.4074970970732643E-2</v>
      </c>
      <c r="CQ104" s="2">
        <v>3.6299808275995771E-2</v>
      </c>
      <c r="CR104" s="2">
        <v>4.0155273875657649E-2</v>
      </c>
      <c r="CS104" s="2">
        <v>4.3684219488862253E-2</v>
      </c>
      <c r="CT104" s="2">
        <v>4.5512392238175714E-2</v>
      </c>
      <c r="CU104" s="2">
        <v>4.7784237341436997E-2</v>
      </c>
      <c r="CV104" s="2">
        <v>4.9052624545417034E-2</v>
      </c>
      <c r="CW104" s="2">
        <v>4.2737544783723269E-2</v>
      </c>
      <c r="CX104" s="2">
        <v>3.2663316582914659E-2</v>
      </c>
    </row>
    <row r="105" spans="1:110" x14ac:dyDescent="0.3">
      <c r="A105" s="10">
        <v>1973</v>
      </c>
      <c r="B105" s="2">
        <v>1.2121949665889309E-2</v>
      </c>
      <c r="C105" s="2">
        <v>1.2090826244374631E-2</v>
      </c>
      <c r="D105" s="2">
        <v>1.1986730974923088E-2</v>
      </c>
      <c r="E105" s="2">
        <v>1.2569955424733159E-2</v>
      </c>
      <c r="F105" s="2">
        <v>1.3440623024610465E-2</v>
      </c>
      <c r="G105" s="2">
        <v>1.420306150034345E-2</v>
      </c>
      <c r="H105" s="2">
        <v>1.4259770188915111E-2</v>
      </c>
      <c r="I105" s="2">
        <v>1.6230237907918887E-2</v>
      </c>
      <c r="J105" s="2">
        <v>1.7581398858576458E-2</v>
      </c>
      <c r="K105" s="2">
        <v>1.571616159293332E-2</v>
      </c>
      <c r="L105" s="2">
        <v>1.6538320333666645E-2</v>
      </c>
      <c r="M105" s="2">
        <v>1.5853723048209423E-2</v>
      </c>
      <c r="N105" s="2">
        <v>1.6244266118929485E-2</v>
      </c>
      <c r="O105" s="2">
        <v>1.7333841756310253E-2</v>
      </c>
      <c r="P105" s="2">
        <v>1.8791325816172932E-2</v>
      </c>
      <c r="Q105" s="2">
        <v>1.9420471734164835E-2</v>
      </c>
      <c r="R105" s="2">
        <v>1.9648495372710295E-2</v>
      </c>
      <c r="S105" s="2">
        <v>1.9323871148668736E-2</v>
      </c>
      <c r="T105" s="2">
        <v>2.0120992316290831E-2</v>
      </c>
      <c r="U105" s="2">
        <v>2.096584360718956E-2</v>
      </c>
      <c r="V105" s="2">
        <v>2.0916746639529471E-2</v>
      </c>
      <c r="W105" s="2">
        <v>2.1971166351986371E-2</v>
      </c>
      <c r="X105" s="2">
        <v>2.1290472999803578E-2</v>
      </c>
      <c r="Y105" s="2">
        <v>2.3403006080817468E-2</v>
      </c>
      <c r="Z105" s="2">
        <v>2.4265285647999679E-2</v>
      </c>
      <c r="AA105" s="2">
        <v>2.4392828300196179E-2</v>
      </c>
      <c r="AB105" s="2">
        <v>2.5108635971126558E-2</v>
      </c>
      <c r="AC105" s="2">
        <v>2.5051385052238251E-2</v>
      </c>
      <c r="AD105" s="2">
        <v>2.5197639763707036E-2</v>
      </c>
      <c r="AE105" s="2">
        <v>2.3355690693165343E-2</v>
      </c>
      <c r="AF105" s="2">
        <v>2.4030751792975646E-2</v>
      </c>
      <c r="AG105" s="2">
        <v>2.4021437740305185E-2</v>
      </c>
      <c r="AH105" s="2">
        <v>2.3023038863891676E-2</v>
      </c>
      <c r="AI105" s="2">
        <v>2.4027474149577399E-2</v>
      </c>
      <c r="AJ105" s="2">
        <v>2.4042835468042645E-2</v>
      </c>
      <c r="AK105" s="2">
        <v>2.4406027851637146E-2</v>
      </c>
      <c r="AL105" s="2">
        <v>2.4097975359251844E-2</v>
      </c>
      <c r="AM105" s="2">
        <v>2.4815843182624864E-2</v>
      </c>
      <c r="AN105" s="2">
        <v>2.4689032363946595E-2</v>
      </c>
      <c r="AO105" s="2">
        <v>2.3442101179494745E-2</v>
      </c>
      <c r="AP105" s="2">
        <v>2.4976059936215655E-2</v>
      </c>
      <c r="AQ105" s="2">
        <v>2.5564756237442143E-2</v>
      </c>
      <c r="AR105" s="2">
        <v>2.4793570622678729E-2</v>
      </c>
      <c r="AS105" s="2">
        <v>2.4868061761536442E-2</v>
      </c>
      <c r="AT105" s="2">
        <v>2.5126317811595689E-2</v>
      </c>
      <c r="AU105" s="2">
        <v>2.5046207492614991E-2</v>
      </c>
      <c r="AV105" s="2">
        <v>2.3344482744790618E-2</v>
      </c>
      <c r="AW105" s="2">
        <v>2.043873925579609E-2</v>
      </c>
      <c r="AX105" s="2">
        <v>1.7719867859946836E-2</v>
      </c>
      <c r="AY105" s="2">
        <v>1.5050802886893644E-2</v>
      </c>
      <c r="AZ105" s="2">
        <v>1.5648390391191924E-2</v>
      </c>
      <c r="BA105" s="2">
        <v>1.8293561796173918E-2</v>
      </c>
      <c r="BB105" s="2">
        <v>1.8783743356285632E-2</v>
      </c>
      <c r="BC105" s="2">
        <v>1.8560922136120039E-2</v>
      </c>
      <c r="BD105" s="2">
        <v>1.8951249408682536E-2</v>
      </c>
      <c r="BE105" s="2">
        <v>1.8619162287494717E-2</v>
      </c>
      <c r="BF105" s="2">
        <v>1.9528525673446095E-2</v>
      </c>
      <c r="BG105" s="2">
        <v>2.0227361200717109E-2</v>
      </c>
      <c r="BH105" s="2">
        <v>2.0961575521143416E-2</v>
      </c>
      <c r="BI105" s="2">
        <v>2.1454246683666023E-2</v>
      </c>
      <c r="BJ105" s="2">
        <v>2.3742594518443072E-2</v>
      </c>
      <c r="BK105" s="2">
        <v>2.6981853501315101E-2</v>
      </c>
      <c r="BL105" s="2">
        <v>3.0316125947843053E-2</v>
      </c>
      <c r="BM105" s="2">
        <v>3.0497798724780534E-2</v>
      </c>
      <c r="BN105" s="2">
        <v>3.050292470674254E-2</v>
      </c>
      <c r="BO105" s="2">
        <v>3.093326789333295E-2</v>
      </c>
      <c r="BP105" s="2">
        <v>3.1189838168411477E-2</v>
      </c>
      <c r="BQ105" s="2">
        <v>3.1886749863576647E-2</v>
      </c>
      <c r="BR105" s="2">
        <v>3.3270816967686967E-2</v>
      </c>
      <c r="BS105" s="2">
        <v>3.4520822262675832E-2</v>
      </c>
      <c r="BT105" s="2">
        <v>3.5156355057951449E-2</v>
      </c>
      <c r="BU105" s="2">
        <v>3.2723814282250352E-2</v>
      </c>
      <c r="BV105" s="2">
        <v>3.1297812310776774E-2</v>
      </c>
      <c r="BW105" s="2">
        <v>3.1356898006370093E-2</v>
      </c>
      <c r="BX105" s="2">
        <v>3.1657031934678281E-2</v>
      </c>
      <c r="BY105" s="2">
        <v>3.1998801680118927E-2</v>
      </c>
      <c r="BZ105" s="2">
        <v>2.6648948996744304E-2</v>
      </c>
      <c r="CA105" s="2">
        <v>2.3732403956928438E-2</v>
      </c>
      <c r="CB105" s="2">
        <v>2.419644696315526E-2</v>
      </c>
      <c r="CC105" s="2">
        <v>2.6200564991675446E-2</v>
      </c>
      <c r="CD105" s="2">
        <v>2.3783190660891851E-2</v>
      </c>
      <c r="CE105" s="2">
        <v>2.2862649253943879E-2</v>
      </c>
      <c r="CF105" s="2">
        <v>2.3826574950563284E-2</v>
      </c>
      <c r="CG105" s="2">
        <v>2.4491312353834616E-2</v>
      </c>
      <c r="CH105" s="2">
        <v>2.6294803389720567E-2</v>
      </c>
      <c r="CI105" s="2">
        <v>2.7636909603566684E-2</v>
      </c>
      <c r="CJ105" s="2">
        <v>2.7498702932352126E-2</v>
      </c>
      <c r="CK105" s="2">
        <v>2.6919114697184998E-2</v>
      </c>
      <c r="CL105" s="2">
        <v>2.7849195005464678E-2</v>
      </c>
      <c r="CM105" s="2">
        <v>2.9208179696203818E-2</v>
      </c>
      <c r="CN105" s="2">
        <v>3.0226644919842283E-2</v>
      </c>
      <c r="CO105" s="2">
        <v>3.2391439949793543E-2</v>
      </c>
      <c r="CP105" s="2">
        <v>3.4316854143418452E-2</v>
      </c>
      <c r="CQ105" s="2">
        <v>3.6321644445325818E-2</v>
      </c>
      <c r="CR105" s="2">
        <v>3.9697203008747017E-2</v>
      </c>
      <c r="CS105" s="2">
        <v>4.2654337263504205E-2</v>
      </c>
      <c r="CT105" s="2">
        <v>4.4004290629805931E-2</v>
      </c>
      <c r="CU105" s="2">
        <v>4.5516868139626965E-2</v>
      </c>
      <c r="CV105" s="2">
        <v>4.5899367310440642E-2</v>
      </c>
      <c r="CW105" s="2">
        <v>4.0652982119847358E-2</v>
      </c>
      <c r="CX105" s="2">
        <v>3.4578058337779494E-2</v>
      </c>
      <c r="CY105" s="2">
        <v>3.649635036496357E-2</v>
      </c>
    </row>
    <row r="106" spans="1:110" x14ac:dyDescent="0.3">
      <c r="A106" s="10">
        <v>1974</v>
      </c>
      <c r="B106" s="2">
        <v>1.2885723746058009E-2</v>
      </c>
      <c r="C106" s="2">
        <v>1.2862372800570343E-2</v>
      </c>
      <c r="D106" s="2">
        <v>1.276687079207961E-2</v>
      </c>
      <c r="E106" s="2">
        <v>1.3352515331197967E-2</v>
      </c>
      <c r="F106" s="2">
        <v>1.4222965119573105E-2</v>
      </c>
      <c r="G106" s="2">
        <v>1.498619542514712E-2</v>
      </c>
      <c r="H106" s="2">
        <v>1.5050439949972461E-2</v>
      </c>
      <c r="I106" s="2">
        <v>1.7010137541110693E-2</v>
      </c>
      <c r="J106" s="2">
        <v>1.8356315867996909E-2</v>
      </c>
      <c r="K106" s="2">
        <v>1.65177302279087E-2</v>
      </c>
      <c r="L106" s="2">
        <v>1.7340316212419271E-2</v>
      </c>
      <c r="M106" s="2">
        <v>1.6671338492386445E-2</v>
      </c>
      <c r="N106" s="2">
        <v>1.7066891798310335E-2</v>
      </c>
      <c r="O106" s="2">
        <v>1.8154380524528335E-2</v>
      </c>
      <c r="P106" s="2">
        <v>1.960587545415704E-2</v>
      </c>
      <c r="Q106" s="2">
        <v>2.0237632745752299E-2</v>
      </c>
      <c r="R106" s="2">
        <v>2.0472614354082319E-2</v>
      </c>
      <c r="S106" s="2">
        <v>2.0161088591816423E-2</v>
      </c>
      <c r="T106" s="2">
        <v>2.095933657077631E-2</v>
      </c>
      <c r="U106" s="2">
        <v>2.1804804639148578E-2</v>
      </c>
      <c r="V106" s="2">
        <v>2.1766371014390495E-2</v>
      </c>
      <c r="W106" s="2">
        <v>2.2819168402953283E-2</v>
      </c>
      <c r="X106" s="2">
        <v>2.21567847259867E-2</v>
      </c>
      <c r="Y106" s="2">
        <v>2.4255509405028297E-2</v>
      </c>
      <c r="Z106" s="2">
        <v>2.5118383404773681E-2</v>
      </c>
      <c r="AA106" s="2">
        <v>2.5255338768534585E-2</v>
      </c>
      <c r="AB106" s="2">
        <v>2.5973655830382691E-2</v>
      </c>
      <c r="AC106" s="2">
        <v>2.5928496594471273E-2</v>
      </c>
      <c r="AD106" s="2">
        <v>2.6084626120147059E-2</v>
      </c>
      <c r="AE106" s="2">
        <v>2.4277944371507543E-2</v>
      </c>
      <c r="AF106" s="2">
        <v>2.4957002687995722E-2</v>
      </c>
      <c r="AG106" s="2">
        <v>2.4960680066388186E-2</v>
      </c>
      <c r="AH106" s="2">
        <v>2.3988655729167085E-2</v>
      </c>
      <c r="AI106" s="2">
        <v>2.4993484004338429E-2</v>
      </c>
      <c r="AJ106" s="2">
        <v>2.5022644021333917E-2</v>
      </c>
      <c r="AK106" s="2">
        <v>2.5395257779526448E-2</v>
      </c>
      <c r="AL106" s="2">
        <v>2.5106276852074894E-2</v>
      </c>
      <c r="AM106" s="2">
        <v>2.5829255698501141E-2</v>
      </c>
      <c r="AN106" s="2">
        <v>2.5719869112059035E-2</v>
      </c>
      <c r="AO106" s="2">
        <v>2.450727047529222E-2</v>
      </c>
      <c r="AP106" s="2">
        <v>2.6035375208521172E-2</v>
      </c>
      <c r="AQ106" s="2">
        <v>2.6632276687535317E-2</v>
      </c>
      <c r="AR106" s="2">
        <v>2.5890435842113702E-2</v>
      </c>
      <c r="AS106" s="2">
        <v>2.5982056156024225E-2</v>
      </c>
      <c r="AT106" s="2">
        <v>2.6255106771838177E-2</v>
      </c>
      <c r="AU106" s="2">
        <v>2.6195762200704964E-2</v>
      </c>
      <c r="AV106" s="2">
        <v>2.4542139155681042E-2</v>
      </c>
      <c r="AW106" s="2">
        <v>2.1706211244485685E-2</v>
      </c>
      <c r="AX106" s="2">
        <v>1.9056392594094973E-2</v>
      </c>
      <c r="AY106" s="2">
        <v>1.645795399771588E-2</v>
      </c>
      <c r="AZ106" s="2">
        <v>1.707165991172821E-2</v>
      </c>
      <c r="BA106" s="2">
        <v>1.9696993203754509E-2</v>
      </c>
      <c r="BB106" s="2">
        <v>2.0205774005897181E-2</v>
      </c>
      <c r="BC106" s="2">
        <v>2.0015558684967072E-2</v>
      </c>
      <c r="BD106" s="2">
        <v>2.0428183892141405E-2</v>
      </c>
      <c r="BE106" s="2">
        <v>2.0133325221727949E-2</v>
      </c>
      <c r="BF106" s="2">
        <v>2.105692382751001E-2</v>
      </c>
      <c r="BG106" s="2">
        <v>2.1774860820757969E-2</v>
      </c>
      <c r="BH106" s="2">
        <v>2.2528282185713344E-2</v>
      </c>
      <c r="BI106" s="2">
        <v>2.3046144175621563E-2</v>
      </c>
      <c r="BJ106" s="2">
        <v>2.5321831160064034E-2</v>
      </c>
      <c r="BK106" s="2">
        <v>2.8526470482925781E-2</v>
      </c>
      <c r="BL106" s="2">
        <v>3.1822004924869418E-2</v>
      </c>
      <c r="BM106" s="2">
        <v>3.2037076018429866E-2</v>
      </c>
      <c r="BN106" s="2">
        <v>3.2081577083872492E-2</v>
      </c>
      <c r="BO106" s="2">
        <v>3.2542828079425989E-2</v>
      </c>
      <c r="BP106" s="2">
        <v>3.2836399957576035E-2</v>
      </c>
      <c r="BQ106" s="2">
        <v>3.3560833930356804E-2</v>
      </c>
      <c r="BR106" s="2">
        <v>3.4955444990009354E-2</v>
      </c>
      <c r="BS106" s="2">
        <v>3.6220289526277316E-2</v>
      </c>
      <c r="BT106" s="2">
        <v>3.6889143667905744E-2</v>
      </c>
      <c r="BU106" s="2">
        <v>3.4582661348048882E-2</v>
      </c>
      <c r="BV106" s="2">
        <v>3.3260082986048989E-2</v>
      </c>
      <c r="BW106" s="2">
        <v>3.3382784690863865E-2</v>
      </c>
      <c r="BX106" s="2">
        <v>3.3743085679893703E-2</v>
      </c>
      <c r="BY106" s="2">
        <v>3.4147917507626246E-2</v>
      </c>
      <c r="BZ106" s="2">
        <v>2.9064267668186261E-2</v>
      </c>
      <c r="CA106" s="2">
        <v>2.6345902277509214E-2</v>
      </c>
      <c r="CB106" s="2">
        <v>2.689724093826884E-2</v>
      </c>
      <c r="CC106" s="2">
        <v>2.8935739050216736E-2</v>
      </c>
      <c r="CD106" s="2">
        <v>2.6736003638181183E-2</v>
      </c>
      <c r="CE106" s="2">
        <v>2.5989058219351602E-2</v>
      </c>
      <c r="CF106" s="2">
        <v>2.7059116577893283E-2</v>
      </c>
      <c r="CG106" s="2">
        <v>2.7854595256933123E-2</v>
      </c>
      <c r="CH106" s="2">
        <v>2.9746311516810842E-2</v>
      </c>
      <c r="CI106" s="2">
        <v>3.1210400623573165E-2</v>
      </c>
      <c r="CJ106" s="2">
        <v>3.1290436170378744E-2</v>
      </c>
      <c r="CK106" s="2">
        <v>3.098237924894387E-2</v>
      </c>
      <c r="CL106" s="2">
        <v>3.2125547357589879E-2</v>
      </c>
      <c r="CM106" s="2">
        <v>3.3699161582244397E-2</v>
      </c>
      <c r="CN106" s="2">
        <v>3.4989936687787937E-2</v>
      </c>
      <c r="CO106" s="2">
        <v>3.7382032754789352E-2</v>
      </c>
      <c r="CP106" s="2">
        <v>3.9596377575138453E-2</v>
      </c>
      <c r="CQ106" s="2">
        <v>4.1940078795041913E-2</v>
      </c>
      <c r="CR106" s="2">
        <v>4.5584257607347078E-2</v>
      </c>
      <c r="CS106" s="2">
        <v>4.8925997762606199E-2</v>
      </c>
      <c r="CT106" s="2">
        <v>5.0989976525154912E-2</v>
      </c>
      <c r="CU106" s="2">
        <v>5.3428966868576566E-2</v>
      </c>
      <c r="CV106" s="2">
        <v>5.5327326249584363E-2</v>
      </c>
      <c r="CW106" s="2">
        <v>5.3715889919149662E-2</v>
      </c>
      <c r="CX106" s="2">
        <v>5.3984639285871161E-2</v>
      </c>
      <c r="CY106" s="2">
        <v>6.4809819328409235E-2</v>
      </c>
      <c r="CZ106" s="2">
        <v>9.3896713615023497E-2</v>
      </c>
    </row>
    <row r="107" spans="1:110" x14ac:dyDescent="0.3">
      <c r="A107" s="10">
        <v>1975</v>
      </c>
      <c r="B107" s="2">
        <v>1.3848042184894993E-2</v>
      </c>
      <c r="C107" s="2">
        <v>1.3834243139221547E-2</v>
      </c>
      <c r="D107" s="2">
        <v>1.3749118507846658E-2</v>
      </c>
      <c r="E107" s="2">
        <v>1.4339260854641322E-2</v>
      </c>
      <c r="F107" s="2">
        <v>1.5211722261629923E-2</v>
      </c>
      <c r="G107" s="2">
        <v>1.5977976652751247E-2</v>
      </c>
      <c r="H107" s="2">
        <v>1.6051753580040629E-2</v>
      </c>
      <c r="I107" s="2">
        <v>1.8003489739586209E-2</v>
      </c>
      <c r="J107" s="2">
        <v>1.9347303436913821E-2</v>
      </c>
      <c r="K107" s="2">
        <v>1.7536701607007599E-2</v>
      </c>
      <c r="L107" s="2">
        <v>1.8362203263940335E-2</v>
      </c>
      <c r="M107" s="2">
        <v>1.7710738225592104E-2</v>
      </c>
      <c r="N107" s="2">
        <v>1.8113699220843271E-2</v>
      </c>
      <c r="O107" s="2">
        <v>1.9201859719300884E-2</v>
      </c>
      <c r="P107" s="2">
        <v>2.0650353386997944E-2</v>
      </c>
      <c r="Q107" s="2">
        <v>2.1287398979714212E-2</v>
      </c>
      <c r="R107" s="2">
        <v>2.1531887157631324E-2</v>
      </c>
      <c r="S107" s="2">
        <v>2.1235800219779444E-2</v>
      </c>
      <c r="T107" s="2">
        <v>2.2038106780633449E-2</v>
      </c>
      <c r="U107" s="2">
        <v>2.2887215512205294E-2</v>
      </c>
      <c r="V107" s="2">
        <v>2.2862091462010348E-2</v>
      </c>
      <c r="W107" s="2">
        <v>2.3916535537155337E-2</v>
      </c>
      <c r="X107" s="2">
        <v>2.3274906352434677E-2</v>
      </c>
      <c r="Y107" s="2">
        <v>2.5363801607400482E-2</v>
      </c>
      <c r="Z107" s="2">
        <v>2.6230679961030789E-2</v>
      </c>
      <c r="AA107" s="2">
        <v>2.6380137613379651E-2</v>
      </c>
      <c r="AB107" s="2">
        <v>2.7104458736955772E-2</v>
      </c>
      <c r="AC107" s="2">
        <v>2.7074530153819332E-2</v>
      </c>
      <c r="AD107" s="2">
        <v>2.7243867486828499E-2</v>
      </c>
      <c r="AE107" s="2">
        <v>2.5474678472517498E-2</v>
      </c>
      <c r="AF107" s="2">
        <v>2.6161532227312545E-2</v>
      </c>
      <c r="AG107" s="2">
        <v>2.6181673780756531E-2</v>
      </c>
      <c r="AH107" s="2">
        <v>2.5238954223394394E-2</v>
      </c>
      <c r="AI107" s="2">
        <v>2.624847054194146E-2</v>
      </c>
      <c r="AJ107" s="2">
        <v>2.6295189184573076E-2</v>
      </c>
      <c r="AK107" s="2">
        <v>2.6681318567325141E-2</v>
      </c>
      <c r="AL107" s="2">
        <v>2.6415149089213052E-2</v>
      </c>
      <c r="AM107" s="2">
        <v>2.714780442735476E-2</v>
      </c>
      <c r="AN107" s="2">
        <v>2.7059925596690571E-2</v>
      </c>
      <c r="AO107" s="2">
        <v>2.5885017523308296E-2</v>
      </c>
      <c r="AP107" s="2">
        <v>2.7412824568483485E-2</v>
      </c>
      <c r="AQ107" s="2">
        <v>2.8022929028830967E-2</v>
      </c>
      <c r="AR107" s="2">
        <v>2.7314489774298734E-2</v>
      </c>
      <c r="AS107" s="2">
        <v>2.7428096804025692E-2</v>
      </c>
      <c r="AT107" s="2">
        <v>2.772109865741279E-2</v>
      </c>
      <c r="AU107" s="2">
        <v>2.7687540507711494E-2</v>
      </c>
      <c r="AV107" s="2">
        <v>2.6085741724232836E-2</v>
      </c>
      <c r="AW107" s="2">
        <v>2.3322329185348378E-2</v>
      </c>
      <c r="AX107" s="2">
        <v>2.074446061749935E-2</v>
      </c>
      <c r="AY107" s="2">
        <v>1.8219622127003454E-2</v>
      </c>
      <c r="AZ107" s="2">
        <v>1.8855675298852681E-2</v>
      </c>
      <c r="BA107" s="2">
        <v>2.1469705404082218E-2</v>
      </c>
      <c r="BB107" s="2">
        <v>2.2003704554504511E-2</v>
      </c>
      <c r="BC107" s="2">
        <v>2.1852168701861352E-2</v>
      </c>
      <c r="BD107" s="2">
        <v>2.229404835466875E-2</v>
      </c>
      <c r="BE107" s="2">
        <v>2.2042781786601573E-2</v>
      </c>
      <c r="BF107" s="2">
        <v>2.2988676588505008E-2</v>
      </c>
      <c r="BG107" s="2">
        <v>2.3733831555009521E-2</v>
      </c>
      <c r="BH107" s="2">
        <v>2.4514940107290828E-2</v>
      </c>
      <c r="BI107" s="2">
        <v>2.5066488637500051E-2</v>
      </c>
      <c r="BJ107" s="2">
        <v>2.7340854314594099E-2</v>
      </c>
      <c r="BK107" s="2">
        <v>3.0524161758028745E-2</v>
      </c>
      <c r="BL107" s="2">
        <v>3.3795116996057084E-2</v>
      </c>
      <c r="BM107" s="2">
        <v>3.4053524746731956E-2</v>
      </c>
      <c r="BN107" s="2">
        <v>3.4147461823863745E-2</v>
      </c>
      <c r="BO107" s="2">
        <v>3.4650831722143893E-2</v>
      </c>
      <c r="BP107" s="2">
        <v>3.4992807758690958E-2</v>
      </c>
      <c r="BQ107" s="2">
        <v>3.5757510924091962E-2</v>
      </c>
      <c r="BR107" s="2">
        <v>3.7177404572685369E-2</v>
      </c>
      <c r="BS107" s="2">
        <v>3.8472357187147699E-2</v>
      </c>
      <c r="BT107" s="2">
        <v>3.9189296742911051E-2</v>
      </c>
      <c r="BU107" s="2">
        <v>3.7017301428482474E-2</v>
      </c>
      <c r="BV107" s="2">
        <v>3.5809093282324733E-2</v>
      </c>
      <c r="BW107" s="2">
        <v>3.6010469788122279E-2</v>
      </c>
      <c r="BX107" s="2">
        <v>3.6447378391476937E-2</v>
      </c>
      <c r="BY107" s="2">
        <v>3.6932683238226627E-2</v>
      </c>
      <c r="BZ107" s="2">
        <v>3.2116082053621708E-2</v>
      </c>
      <c r="CA107" s="2">
        <v>2.960342108140579E-2</v>
      </c>
      <c r="CB107" s="2">
        <v>3.0260791776869356E-2</v>
      </c>
      <c r="CC107" s="2">
        <v>3.2359109760479621E-2</v>
      </c>
      <c r="CD107" s="2">
        <v>3.0386516527298513E-2</v>
      </c>
      <c r="CE107" s="2">
        <v>2.9828396780830602E-2</v>
      </c>
      <c r="CF107" s="2">
        <v>3.1028644493089619E-2</v>
      </c>
      <c r="CG107" s="2">
        <v>3.1978704354471255E-2</v>
      </c>
      <c r="CH107" s="2">
        <v>3.3989963094900544E-2</v>
      </c>
      <c r="CI107" s="2">
        <v>3.560679422504176E-2</v>
      </c>
      <c r="CJ107" s="2">
        <v>3.5927516318871699E-2</v>
      </c>
      <c r="CK107" s="2">
        <v>3.5909615118576266E-2</v>
      </c>
      <c r="CL107" s="2">
        <v>3.7295473717776639E-2</v>
      </c>
      <c r="CM107" s="2">
        <v>3.911753493200254E-2</v>
      </c>
      <c r="CN107" s="2">
        <v>4.0710902429153872E-2</v>
      </c>
      <c r="CO107" s="2">
        <v>4.3373322707272344E-2</v>
      </c>
      <c r="CP107" s="2">
        <v>4.5916493538138203E-2</v>
      </c>
      <c r="CQ107" s="2">
        <v>4.8637503576667074E-2</v>
      </c>
      <c r="CR107" s="2">
        <v>5.2611990715772716E-2</v>
      </c>
      <c r="CS107" s="2">
        <v>5.638785686983061E-2</v>
      </c>
      <c r="CT107" s="2">
        <v>5.9144531331582817E-2</v>
      </c>
      <c r="CU107" s="2">
        <v>6.2423383118195064E-2</v>
      </c>
      <c r="CV107" s="2">
        <v>6.5527397120798581E-2</v>
      </c>
      <c r="CW107" s="2">
        <v>6.6274896591612231E-2</v>
      </c>
      <c r="CX107" s="2">
        <v>6.9642530614077991E-2</v>
      </c>
      <c r="CY107" s="2">
        <v>8.2260896594201993E-2</v>
      </c>
      <c r="CZ107" s="2">
        <v>0.10589542671795171</v>
      </c>
      <c r="DA107" s="2">
        <v>0.11802575107296143</v>
      </c>
    </row>
    <row r="108" spans="1:110" x14ac:dyDescent="0.3">
      <c r="A108" s="10">
        <v>1976</v>
      </c>
      <c r="B108" s="2">
        <v>1.434316438950356E-2</v>
      </c>
      <c r="C108" s="2">
        <v>1.4334253251686802E-2</v>
      </c>
      <c r="D108" s="2">
        <v>1.4254768735758594E-2</v>
      </c>
      <c r="E108" s="2">
        <v>1.4844376639532308E-2</v>
      </c>
      <c r="F108" s="2">
        <v>1.5713632962119251E-2</v>
      </c>
      <c r="G108" s="2">
        <v>1.6477621097405803E-2</v>
      </c>
      <c r="H108" s="2">
        <v>1.655573722222603E-2</v>
      </c>
      <c r="I108" s="2">
        <v>1.849365076004128E-2</v>
      </c>
      <c r="J108" s="2">
        <v>1.9829303062294246E-2</v>
      </c>
      <c r="K108" s="2">
        <v>1.8041711048603082E-2</v>
      </c>
      <c r="L108" s="2">
        <v>1.8864246604610058E-2</v>
      </c>
      <c r="M108" s="2">
        <v>1.8224730936672318E-2</v>
      </c>
      <c r="N108" s="2">
        <v>1.8629089874504068E-2</v>
      </c>
      <c r="O108" s="2">
        <v>1.9711570580112303E-2</v>
      </c>
      <c r="P108" s="2">
        <v>2.1150462499554878E-2</v>
      </c>
      <c r="Q108" s="2">
        <v>2.1786297875740157E-2</v>
      </c>
      <c r="R108" s="2">
        <v>2.2033765077855039E-2</v>
      </c>
      <c r="S108" s="2">
        <v>2.1746601407861776E-2</v>
      </c>
      <c r="T108" s="2">
        <v>2.2545956480936047E-2</v>
      </c>
      <c r="U108" s="2">
        <v>2.3391516379044353E-2</v>
      </c>
      <c r="V108" s="2">
        <v>2.3372609948277612E-2</v>
      </c>
      <c r="W108" s="2">
        <v>2.4421100067339996E-2</v>
      </c>
      <c r="X108" s="2">
        <v>2.379296343002979E-2</v>
      </c>
      <c r="Y108" s="2">
        <v>2.5863735459053183E-2</v>
      </c>
      <c r="Z108" s="2">
        <v>2.6726503285912306E-2</v>
      </c>
      <c r="AA108" s="2">
        <v>2.688036408986938E-2</v>
      </c>
      <c r="AB108" s="2">
        <v>2.7602199896219703E-2</v>
      </c>
      <c r="AC108" s="2">
        <v>2.7579023368803801E-2</v>
      </c>
      <c r="AD108" s="2">
        <v>2.7752797990117983E-2</v>
      </c>
      <c r="AE108" s="2">
        <v>2.6012689743427186E-2</v>
      </c>
      <c r="AF108" s="2">
        <v>2.669791810360822E-2</v>
      </c>
      <c r="AG108" s="2">
        <v>2.6725048375068727E-2</v>
      </c>
      <c r="AH108" s="2">
        <v>2.5802183325058126E-2</v>
      </c>
      <c r="AI108" s="2">
        <v>2.6806051066340375E-2</v>
      </c>
      <c r="AJ108" s="2">
        <v>2.6859992473239114E-2</v>
      </c>
      <c r="AK108" s="2">
        <v>2.7248888025480644E-2</v>
      </c>
      <c r="AL108" s="2">
        <v>2.6994656420067376E-2</v>
      </c>
      <c r="AM108" s="2">
        <v>2.7725471796974821E-2</v>
      </c>
      <c r="AN108" s="2">
        <v>2.7647479484387505E-2</v>
      </c>
      <c r="AO108" s="2">
        <v>2.6498595944527858E-2</v>
      </c>
      <c r="AP108" s="2">
        <v>2.8013237129168145E-2</v>
      </c>
      <c r="AQ108" s="2">
        <v>2.8623546604978456E-2</v>
      </c>
      <c r="AR108" s="2">
        <v>2.7935471242702903E-2</v>
      </c>
      <c r="AS108" s="2">
        <v>2.8057333361316328E-2</v>
      </c>
      <c r="AT108" s="2">
        <v>2.8356029193199017E-2</v>
      </c>
      <c r="AU108" s="2">
        <v>2.8333595108551712E-2</v>
      </c>
      <c r="AV108" s="2">
        <v>2.6768871525798099E-2</v>
      </c>
      <c r="AW108" s="2">
        <v>2.4062983724925546E-2</v>
      </c>
      <c r="AX108" s="2">
        <v>2.1541418357235997E-2</v>
      </c>
      <c r="AY108" s="2">
        <v>1.9073877773706283E-2</v>
      </c>
      <c r="AZ108" s="2">
        <v>1.9714434803831171E-2</v>
      </c>
      <c r="BA108" s="2">
        <v>2.2298108314404708E-2</v>
      </c>
      <c r="BB108" s="2">
        <v>2.2838099040766613E-2</v>
      </c>
      <c r="BC108" s="2">
        <v>2.270540617565997E-2</v>
      </c>
      <c r="BD108" s="2">
        <v>2.3155725776698999E-2</v>
      </c>
      <c r="BE108" s="2">
        <v>2.2926513182652597E-2</v>
      </c>
      <c r="BF108" s="2">
        <v>2.3871956097267777E-2</v>
      </c>
      <c r="BG108" s="2">
        <v>2.4620634342217507E-2</v>
      </c>
      <c r="BH108" s="2">
        <v>2.5404670172619603E-2</v>
      </c>
      <c r="BI108" s="2">
        <v>2.5964054659753044E-2</v>
      </c>
      <c r="BJ108" s="2">
        <v>2.8209769391908113E-2</v>
      </c>
      <c r="BK108" s="2">
        <v>3.1343067073944741E-2</v>
      </c>
      <c r="BL108" s="2">
        <v>3.4559485631977971E-2</v>
      </c>
      <c r="BM108" s="2">
        <v>3.4830137161072861E-2</v>
      </c>
      <c r="BN108" s="2">
        <v>3.4940802548165451E-2</v>
      </c>
      <c r="BO108" s="2">
        <v>3.5451812444855513E-2</v>
      </c>
      <c r="BP108" s="2">
        <v>3.580582914221897E-2</v>
      </c>
      <c r="BQ108" s="2">
        <v>3.6572405509458061E-2</v>
      </c>
      <c r="BR108" s="2">
        <v>3.7977047440182155E-2</v>
      </c>
      <c r="BS108" s="2">
        <v>3.9259226031843397E-2</v>
      </c>
      <c r="BT108" s="2">
        <v>3.9978708253607609E-2</v>
      </c>
      <c r="BU108" s="2">
        <v>3.7892108793042834E-2</v>
      </c>
      <c r="BV108" s="2">
        <v>3.6745994840283736E-2</v>
      </c>
      <c r="BW108" s="2">
        <v>3.6970551533986429E-2</v>
      </c>
      <c r="BX108" s="2">
        <v>3.7424753093291407E-2</v>
      </c>
      <c r="BY108" s="2">
        <v>3.7926929616284299E-2</v>
      </c>
      <c r="BZ108" s="2">
        <v>3.3305733163939921E-2</v>
      </c>
      <c r="CA108" s="2">
        <v>3.0922324887465269E-2</v>
      </c>
      <c r="CB108" s="2">
        <v>3.1605062693812025E-2</v>
      </c>
      <c r="CC108" s="2">
        <v>3.3677068681646327E-2</v>
      </c>
      <c r="CD108" s="2">
        <v>3.1833545664267993E-2</v>
      </c>
      <c r="CE108" s="2">
        <v>3.1358229362065781E-2</v>
      </c>
      <c r="CF108" s="2">
        <v>3.2574608939043515E-2</v>
      </c>
      <c r="CG108" s="2">
        <v>3.3553213070486754E-2</v>
      </c>
      <c r="CH108" s="2">
        <v>3.5546706882754187E-2</v>
      </c>
      <c r="CI108" s="2">
        <v>3.7162963291261342E-2</v>
      </c>
      <c r="CJ108" s="2">
        <v>3.7549251796461958E-2</v>
      </c>
      <c r="CK108" s="2">
        <v>3.7622487979531494E-2</v>
      </c>
      <c r="CL108" s="2">
        <v>3.9029903172981495E-2</v>
      </c>
      <c r="CM108" s="2">
        <v>4.0849524639296586E-2</v>
      </c>
      <c r="CN108" s="2">
        <v>4.2454804252829881E-2</v>
      </c>
      <c r="CO108" s="2">
        <v>4.5055940627867885E-2</v>
      </c>
      <c r="CP108" s="2">
        <v>4.7536884434577598E-2</v>
      </c>
      <c r="CQ108" s="2">
        <v>5.0170205434164616E-2</v>
      </c>
      <c r="CR108" s="2">
        <v>5.3927962053476719E-2</v>
      </c>
      <c r="CS108" s="2">
        <v>5.7461993296247016E-2</v>
      </c>
      <c r="CT108" s="2">
        <v>6.0034199728540072E-2</v>
      </c>
      <c r="CU108" s="2">
        <v>6.3016612439827258E-2</v>
      </c>
      <c r="CV108" s="2">
        <v>6.5763112879311691E-2</v>
      </c>
      <c r="CW108" s="2">
        <v>6.6425444489681684E-2</v>
      </c>
      <c r="CX108" s="2">
        <v>6.9149270347842462E-2</v>
      </c>
      <c r="CY108" s="2">
        <v>7.847043126954012E-2</v>
      </c>
      <c r="CZ108" s="2">
        <v>9.2836179009807118E-2</v>
      </c>
      <c r="DA108" s="2">
        <v>9.2306297340768895E-2</v>
      </c>
      <c r="DB108" s="2">
        <v>6.7178502879078783E-2</v>
      </c>
    </row>
    <row r="109" spans="1:110" x14ac:dyDescent="0.3">
      <c r="A109" s="10">
        <v>1977</v>
      </c>
      <c r="B109" s="2">
        <v>1.4693482144132464E-2</v>
      </c>
      <c r="C109" s="2">
        <v>1.4687989737730112E-2</v>
      </c>
      <c r="D109" s="2">
        <v>1.4612643660685487E-2</v>
      </c>
      <c r="E109" s="2">
        <v>1.5200208721685593E-2</v>
      </c>
      <c r="F109" s="2">
        <v>1.6064733232745487E-2</v>
      </c>
      <c r="G109" s="2">
        <v>1.6824895220412195E-2</v>
      </c>
      <c r="H109" s="2">
        <v>1.6905730179906708E-2</v>
      </c>
      <c r="I109" s="2">
        <v>1.8828253409167051E-2</v>
      </c>
      <c r="J109" s="2">
        <v>2.0154121393977542E-2</v>
      </c>
      <c r="K109" s="2">
        <v>1.8387722052647604E-2</v>
      </c>
      <c r="L109" s="2">
        <v>1.9205570537270678E-2</v>
      </c>
      <c r="M109" s="2">
        <v>1.8576163796050205E-2</v>
      </c>
      <c r="N109" s="2">
        <v>1.8980099043232723E-2</v>
      </c>
      <c r="O109" s="2">
        <v>2.0055081972017552E-2</v>
      </c>
      <c r="P109" s="2">
        <v>2.1482541968518065E-2</v>
      </c>
      <c r="Q109" s="2">
        <v>2.2115244565724446E-2</v>
      </c>
      <c r="R109" s="2">
        <v>2.2363697019090134E-2</v>
      </c>
      <c r="S109" s="2">
        <v>2.2083374473926831E-2</v>
      </c>
      <c r="T109" s="2">
        <v>2.2877733496094566E-2</v>
      </c>
      <c r="U109" s="2">
        <v>2.371765881318022E-2</v>
      </c>
      <c r="V109" s="2">
        <v>2.3702759163314102E-2</v>
      </c>
      <c r="W109" s="2">
        <v>2.474313080841406E-2</v>
      </c>
      <c r="X109" s="2">
        <v>2.412610660116643E-2</v>
      </c>
      <c r="Y109" s="2">
        <v>2.6176592819423083E-2</v>
      </c>
      <c r="Z109" s="2">
        <v>2.7032913718752161E-2</v>
      </c>
      <c r="AA109" s="2">
        <v>2.7188704192665503E-2</v>
      </c>
      <c r="AB109" s="2">
        <v>2.7905585467975946E-2</v>
      </c>
      <c r="AC109" s="2">
        <v>2.7886536367301318E-2</v>
      </c>
      <c r="AD109" s="2">
        <v>2.8062077989895462E-2</v>
      </c>
      <c r="AE109" s="2">
        <v>2.6348043327091286E-2</v>
      </c>
      <c r="AF109" s="2">
        <v>2.702888976036677E-2</v>
      </c>
      <c r="AG109" s="2">
        <v>2.7060080710598511E-2</v>
      </c>
      <c r="AH109" s="2">
        <v>2.6153908402636539E-2</v>
      </c>
      <c r="AI109" s="2">
        <v>2.7149181023747637E-2</v>
      </c>
      <c r="AJ109" s="2">
        <v>2.720715774841187E-2</v>
      </c>
      <c r="AK109" s="2">
        <v>2.7595596819281809E-2</v>
      </c>
      <c r="AL109" s="2">
        <v>2.7349864692310266E-2</v>
      </c>
      <c r="AM109" s="2">
        <v>2.8075486392581395E-2</v>
      </c>
      <c r="AN109" s="2">
        <v>2.80037625893097E-2</v>
      </c>
      <c r="AO109" s="2">
        <v>2.6876937481962626E-2</v>
      </c>
      <c r="AP109" s="2">
        <v>2.8374904537017409E-2</v>
      </c>
      <c r="AQ109" s="2">
        <v>2.8981601663229162E-2</v>
      </c>
      <c r="AR109" s="2">
        <v>2.8309630080518122E-2</v>
      </c>
      <c r="AS109" s="2">
        <v>2.8435542239603429E-2</v>
      </c>
      <c r="AT109" s="2">
        <v>2.8735630849282545E-2</v>
      </c>
      <c r="AU109" s="2">
        <v>2.8719780398788197E-2</v>
      </c>
      <c r="AV109" s="2">
        <v>2.7186966202466856E-2</v>
      </c>
      <c r="AW109" s="2">
        <v>2.4532867728949803E-2</v>
      </c>
      <c r="AX109" s="2">
        <v>2.2061671631435464E-2</v>
      </c>
      <c r="AY109" s="2">
        <v>1.9645243118851852E-2</v>
      </c>
      <c r="AZ109" s="2">
        <v>2.0284922991092413E-2</v>
      </c>
      <c r="BA109" s="2">
        <v>2.2833382661220369E-2</v>
      </c>
      <c r="BB109" s="2">
        <v>2.3373568739937678E-2</v>
      </c>
      <c r="BC109" s="2">
        <v>2.3253415808120348E-2</v>
      </c>
      <c r="BD109" s="2">
        <v>2.3705856282920434E-2</v>
      </c>
      <c r="BE109" s="2">
        <v>2.3491804192233401E-2</v>
      </c>
      <c r="BF109" s="2">
        <v>2.4430160954732383E-2</v>
      </c>
      <c r="BG109" s="2">
        <v>2.517535768622059E-2</v>
      </c>
      <c r="BH109" s="2">
        <v>2.5955037535521086E-2</v>
      </c>
      <c r="BI109" s="2">
        <v>2.6514530304627915E-2</v>
      </c>
      <c r="BJ109" s="2">
        <v>2.8724547398143452E-2</v>
      </c>
      <c r="BK109" s="2">
        <v>3.1801122935914083E-2</v>
      </c>
      <c r="BL109" s="2">
        <v>3.4956170261325026E-2</v>
      </c>
      <c r="BM109" s="2">
        <v>3.5229857519036178E-2</v>
      </c>
      <c r="BN109" s="2">
        <v>3.5347449633673866E-2</v>
      </c>
      <c r="BO109" s="2">
        <v>3.585611375568476E-2</v>
      </c>
      <c r="BP109" s="2">
        <v>3.6211526258422611E-2</v>
      </c>
      <c r="BQ109" s="2">
        <v>3.6969144364052298E-2</v>
      </c>
      <c r="BR109" s="2">
        <v>3.8347777440496111E-2</v>
      </c>
      <c r="BS109" s="2">
        <v>3.9605760918588029E-2</v>
      </c>
      <c r="BT109" s="2">
        <v>4.0315118137946415E-2</v>
      </c>
      <c r="BU109" s="2">
        <v>3.8297016536128936E-2</v>
      </c>
      <c r="BV109" s="2">
        <v>3.7196058437246604E-2</v>
      </c>
      <c r="BW109" s="2">
        <v>3.7427548401959276E-2</v>
      </c>
      <c r="BX109" s="2">
        <v>3.7882037521398626E-2</v>
      </c>
      <c r="BY109" s="2">
        <v>3.8382986597065738E-2</v>
      </c>
      <c r="BZ109" s="2">
        <v>3.3928674952059756E-2</v>
      </c>
      <c r="CA109" s="2">
        <v>3.1647413794462009E-2</v>
      </c>
      <c r="CB109" s="2">
        <v>3.2332145370796095E-2</v>
      </c>
      <c r="CC109" s="2">
        <v>3.4355733387324117E-2</v>
      </c>
      <c r="CD109" s="2">
        <v>3.2607957014503031E-2</v>
      </c>
      <c r="CE109" s="2">
        <v>3.2182281527990853E-2</v>
      </c>
      <c r="CF109" s="2">
        <v>3.3383269972754759E-2</v>
      </c>
      <c r="CG109" s="2">
        <v>3.4355245299775738E-2</v>
      </c>
      <c r="CH109" s="2">
        <v>3.6296056898005968E-2</v>
      </c>
      <c r="CI109" s="2">
        <v>3.7872155293289023E-2</v>
      </c>
      <c r="CJ109" s="2">
        <v>3.827486176184558E-2</v>
      </c>
      <c r="CK109" s="2">
        <v>3.8382498408781274E-2</v>
      </c>
      <c r="CL109" s="2">
        <v>3.9754940598480504E-2</v>
      </c>
      <c r="CM109" s="2">
        <v>4.1511367666560606E-2</v>
      </c>
      <c r="CN109" s="2">
        <v>4.3058640700838202E-2</v>
      </c>
      <c r="CO109" s="2">
        <v>4.5527934340310994E-2</v>
      </c>
      <c r="CP109" s="2">
        <v>4.7866309422096576E-2</v>
      </c>
      <c r="CQ109" s="2">
        <v>5.0323000280997343E-2</v>
      </c>
      <c r="CR109" s="2">
        <v>5.3780374378913143E-2</v>
      </c>
      <c r="CS109" s="2">
        <v>5.6978734208242621E-2</v>
      </c>
      <c r="CT109" s="2">
        <v>5.9243961362315245E-2</v>
      </c>
      <c r="CU109" s="2">
        <v>6.1804617594364286E-2</v>
      </c>
      <c r="CV109" s="2">
        <v>6.4052933856901806E-2</v>
      </c>
      <c r="CW109" s="2">
        <v>6.4375493348351576E-2</v>
      </c>
      <c r="CX109" s="2">
        <v>6.6298501795426734E-2</v>
      </c>
      <c r="CY109" s="2">
        <v>7.3155878411558906E-2</v>
      </c>
      <c r="CZ109" s="2">
        <v>8.252158996996628E-2</v>
      </c>
      <c r="DA109" s="2">
        <v>7.8756229029620872E-2</v>
      </c>
      <c r="DB109" s="2">
        <v>5.9641774836612704E-2</v>
      </c>
      <c r="DC109" s="2">
        <v>5.2158273381294862E-2</v>
      </c>
    </row>
    <row r="110" spans="1:110" x14ac:dyDescent="0.3">
      <c r="A110" s="10">
        <v>1978</v>
      </c>
      <c r="B110" s="2">
        <v>1.5182485170804894E-2</v>
      </c>
      <c r="C110" s="2">
        <v>1.518165629075563E-2</v>
      </c>
      <c r="D110" s="2">
        <v>1.5111693855456299E-2</v>
      </c>
      <c r="E110" s="2">
        <v>1.5698696357963504E-2</v>
      </c>
      <c r="F110" s="2">
        <v>1.6560089235867714E-2</v>
      </c>
      <c r="G110" s="2">
        <v>1.731802408305394E-2</v>
      </c>
      <c r="H110" s="2">
        <v>1.7402981523067629E-2</v>
      </c>
      <c r="I110" s="2">
        <v>1.9312175264948328E-2</v>
      </c>
      <c r="J110" s="2">
        <v>2.0630160985630308E-2</v>
      </c>
      <c r="K110" s="2">
        <v>1.8885805177335957E-2</v>
      </c>
      <c r="L110" s="2">
        <v>1.9700754988806191E-2</v>
      </c>
      <c r="M110" s="2">
        <v>1.9082756233382625E-2</v>
      </c>
      <c r="N110" s="2">
        <v>1.9487973464740849E-2</v>
      </c>
      <c r="O110" s="2">
        <v>2.0557454443705492E-2</v>
      </c>
      <c r="P110" s="2">
        <v>2.1975660920429574E-2</v>
      </c>
      <c r="Q110" s="2">
        <v>2.2607150905235018E-2</v>
      </c>
      <c r="R110" s="2">
        <v>2.2858399219421566E-2</v>
      </c>
      <c r="S110" s="2">
        <v>2.2586553355915751E-2</v>
      </c>
      <c r="T110" s="2">
        <v>2.3378029688258417E-2</v>
      </c>
      <c r="U110" s="2">
        <v>2.4214503875394033E-2</v>
      </c>
      <c r="V110" s="2">
        <v>2.4205480518593392E-2</v>
      </c>
      <c r="W110" s="2">
        <v>2.5240106630818104E-2</v>
      </c>
      <c r="X110" s="2">
        <v>2.4635888377893655E-2</v>
      </c>
      <c r="Y110" s="2">
        <v>2.6669030796617532E-2</v>
      </c>
      <c r="Z110" s="2">
        <v>2.7521375620892519E-2</v>
      </c>
      <c r="AA110" s="2">
        <v>2.7681298438557489E-2</v>
      </c>
      <c r="AB110" s="2">
        <v>2.8395752896303916E-2</v>
      </c>
      <c r="AC110" s="2">
        <v>2.8383061396605846E-2</v>
      </c>
      <c r="AD110" s="2">
        <v>2.8562752232690114E-2</v>
      </c>
      <c r="AE110" s="2">
        <v>2.6876260139995445E-2</v>
      </c>
      <c r="AF110" s="2">
        <v>2.755547360691124E-2</v>
      </c>
      <c r="AG110" s="2">
        <v>2.7593200667589635E-2</v>
      </c>
      <c r="AH110" s="2">
        <v>2.6705745240650947E-2</v>
      </c>
      <c r="AI110" s="2">
        <v>2.7695556216458472E-2</v>
      </c>
      <c r="AJ110" s="2">
        <v>2.7760256160641594E-2</v>
      </c>
      <c r="AK110" s="2">
        <v>2.8151192371978828E-2</v>
      </c>
      <c r="AL110" s="2">
        <v>2.7916615451549776E-2</v>
      </c>
      <c r="AM110" s="2">
        <v>2.8640366440471743E-2</v>
      </c>
      <c r="AN110" s="2">
        <v>2.8577831624697403E-2</v>
      </c>
      <c r="AO110" s="2">
        <v>2.7475383980710921E-2</v>
      </c>
      <c r="AP110" s="2">
        <v>2.8960784730594824E-2</v>
      </c>
      <c r="AQ110" s="2">
        <v>2.9567511910108202E-2</v>
      </c>
      <c r="AR110" s="2">
        <v>2.8914509097501817E-2</v>
      </c>
      <c r="AS110" s="2">
        <v>2.9047981864863237E-2</v>
      </c>
      <c r="AT110" s="2">
        <v>2.935320934322827E-2</v>
      </c>
      <c r="AU110" s="2">
        <v>2.934756901117952E-2</v>
      </c>
      <c r="AV110" s="2">
        <v>2.7849224118055238E-2</v>
      </c>
      <c r="AW110" s="2">
        <v>2.5248634875838283E-2</v>
      </c>
      <c r="AX110" s="2">
        <v>2.2829683719347349E-2</v>
      </c>
      <c r="AY110" s="2">
        <v>2.046630067820332E-2</v>
      </c>
      <c r="AZ110" s="2">
        <v>2.1109679994212982E-2</v>
      </c>
      <c r="BA110" s="2">
        <v>2.3629368927708727E-2</v>
      </c>
      <c r="BB110" s="2">
        <v>2.4174629349260401E-2</v>
      </c>
      <c r="BC110" s="2">
        <v>2.40714476912125E-2</v>
      </c>
      <c r="BD110" s="2">
        <v>2.4531152122440947E-2</v>
      </c>
      <c r="BE110" s="2">
        <v>2.433692108530372E-2</v>
      </c>
      <c r="BF110" s="2">
        <v>2.5274222843071126E-2</v>
      </c>
      <c r="BG110" s="2">
        <v>2.6022012405585881E-2</v>
      </c>
      <c r="BH110" s="2">
        <v>2.6803704083034896E-2</v>
      </c>
      <c r="BI110" s="2">
        <v>2.7369688268386039E-2</v>
      </c>
      <c r="BJ110" s="2">
        <v>2.9552677044456965E-2</v>
      </c>
      <c r="BK110" s="2">
        <v>3.25827584212659E-2</v>
      </c>
      <c r="BL110" s="2">
        <v>3.568735412964763E-2</v>
      </c>
      <c r="BM110" s="2">
        <v>3.597163749389054E-2</v>
      </c>
      <c r="BN110" s="2">
        <v>3.6103835990271449E-2</v>
      </c>
      <c r="BO110" s="2">
        <v>3.661877349192455E-2</v>
      </c>
      <c r="BP110" s="2">
        <v>3.6984385938116926E-2</v>
      </c>
      <c r="BQ110" s="2">
        <v>3.7742950434988654E-2</v>
      </c>
      <c r="BR110" s="2">
        <v>3.9107087910313698E-2</v>
      </c>
      <c r="BS110" s="2">
        <v>4.0352855673350341E-2</v>
      </c>
      <c r="BT110" s="2">
        <v>4.1063743308378475E-2</v>
      </c>
      <c r="BU110" s="2">
        <v>3.9120998830911136E-2</v>
      </c>
      <c r="BV110" s="2">
        <v>3.8074159408950425E-2</v>
      </c>
      <c r="BW110" s="2">
        <v>3.8324873672094695E-2</v>
      </c>
      <c r="BX110" s="2">
        <v>3.8793184009546566E-2</v>
      </c>
      <c r="BY110" s="2">
        <v>3.9307400331725972E-2</v>
      </c>
      <c r="BZ110" s="2">
        <v>3.5022349342569647E-2</v>
      </c>
      <c r="CA110" s="2">
        <v>3.2851114264572878E-2</v>
      </c>
      <c r="CB110" s="2">
        <v>3.3554556781035583E-2</v>
      </c>
      <c r="CC110" s="2">
        <v>3.5551882944925062E-2</v>
      </c>
      <c r="CD110" s="2">
        <v>3.3911096227941195E-2</v>
      </c>
      <c r="CE110" s="2">
        <v>3.3551406778160597E-2</v>
      </c>
      <c r="CF110" s="2">
        <v>3.4760722126238708E-2</v>
      </c>
      <c r="CG110" s="2">
        <v>3.5750907262398268E-2</v>
      </c>
      <c r="CH110" s="2">
        <v>3.7670597496876512E-2</v>
      </c>
      <c r="CI110" s="2">
        <v>3.9239611704769972E-2</v>
      </c>
      <c r="CJ110" s="2">
        <v>3.9688829423284666E-2</v>
      </c>
      <c r="CK110" s="2">
        <v>3.9861979103600564E-2</v>
      </c>
      <c r="CL110" s="2">
        <v>4.1242018097259026E-2</v>
      </c>
      <c r="CM110" s="2">
        <v>4.2985970144161945E-2</v>
      </c>
      <c r="CN110" s="2">
        <v>4.4531152921898798E-2</v>
      </c>
      <c r="CO110" s="2">
        <v>4.6941517840532576E-2</v>
      </c>
      <c r="CP110" s="2">
        <v>4.9221292902693392E-2</v>
      </c>
      <c r="CQ110" s="2">
        <v>5.1602326938617438E-2</v>
      </c>
      <c r="CR110" s="2">
        <v>5.4896005811597259E-2</v>
      </c>
      <c r="CS110" s="2">
        <v>5.7923850168488888E-2</v>
      </c>
      <c r="CT110" s="2">
        <v>6.0070917297982085E-2</v>
      </c>
      <c r="CU110" s="2">
        <v>6.2459939648390916E-2</v>
      </c>
      <c r="CV110" s="2">
        <v>6.4532416969511175E-2</v>
      </c>
      <c r="CW110" s="2">
        <v>6.4874744838659515E-2</v>
      </c>
      <c r="CX110" s="2">
        <v>6.6595049488368696E-2</v>
      </c>
      <c r="CY110" s="2">
        <v>7.2357760955168882E-2</v>
      </c>
      <c r="CZ110" s="2">
        <v>7.9677581258220664E-2</v>
      </c>
      <c r="DA110" s="2">
        <v>7.6151772070370383E-2</v>
      </c>
      <c r="DB110" s="2">
        <v>6.2545243110600834E-2</v>
      </c>
      <c r="DC110" s="2">
        <v>6.023616209996363E-2</v>
      </c>
      <c r="DD110" s="2">
        <v>6.8376068376068355E-2</v>
      </c>
    </row>
    <row r="111" spans="1:110" x14ac:dyDescent="0.3">
      <c r="A111" s="10">
        <v>1979</v>
      </c>
      <c r="B111" s="2">
        <v>1.5875252846384358E-2</v>
      </c>
      <c r="C111" s="2">
        <v>1.5880907840799985E-2</v>
      </c>
      <c r="D111" s="2">
        <v>1.5818156225859026E-2</v>
      </c>
      <c r="E111" s="2">
        <v>1.6406705688595036E-2</v>
      </c>
      <c r="F111" s="2">
        <v>1.7267223034297174E-2</v>
      </c>
      <c r="G111" s="2">
        <v>1.8025191542492713E-2</v>
      </c>
      <c r="H111" s="2">
        <v>1.8116310529933122E-2</v>
      </c>
      <c r="I111" s="2">
        <v>2.0014987426303366E-2</v>
      </c>
      <c r="J111" s="2">
        <v>2.1327724078906929E-2</v>
      </c>
      <c r="K111" s="2">
        <v>1.9606829540655513E-2</v>
      </c>
      <c r="L111" s="2">
        <v>2.0421396914315437E-2</v>
      </c>
      <c r="M111" s="2">
        <v>1.9816762610802341E-2</v>
      </c>
      <c r="N111" s="2">
        <v>2.0225698511611157E-2</v>
      </c>
      <c r="O111" s="2">
        <v>2.1292458134838821E-2</v>
      </c>
      <c r="P111" s="2">
        <v>2.270441024579628E-2</v>
      </c>
      <c r="Q111" s="2">
        <v>2.3337397028682094E-2</v>
      </c>
      <c r="R111" s="2">
        <v>2.3594033769447798E-2</v>
      </c>
      <c r="S111" s="2">
        <v>2.3333066177221751E-2</v>
      </c>
      <c r="T111" s="2">
        <v>2.4124620336211766E-2</v>
      </c>
      <c r="U111" s="2">
        <v>2.4960694052962751E-2</v>
      </c>
      <c r="V111" s="2">
        <v>2.4960249217754304E-2</v>
      </c>
      <c r="W111" s="2">
        <v>2.5992418221179037E-2</v>
      </c>
      <c r="X111" s="2">
        <v>2.5403531457354855E-2</v>
      </c>
      <c r="Y111" s="2">
        <v>2.7423288614695451E-2</v>
      </c>
      <c r="Z111" s="2">
        <v>2.8275091011453313E-2</v>
      </c>
      <c r="AA111" s="2">
        <v>2.8442288469433752E-2</v>
      </c>
      <c r="AB111" s="2">
        <v>2.9157839889696335E-2</v>
      </c>
      <c r="AC111" s="2">
        <v>2.9154707680277392E-2</v>
      </c>
      <c r="AD111" s="2">
        <v>2.9341936239062116E-2</v>
      </c>
      <c r="AE111" s="2">
        <v>2.7685364318013939E-2</v>
      </c>
      <c r="AF111" s="2">
        <v>2.8366779429648048E-2</v>
      </c>
      <c r="AG111" s="2">
        <v>2.8414586953823706E-2</v>
      </c>
      <c r="AH111" s="2">
        <v>2.7548906429141651E-2</v>
      </c>
      <c r="AI111" s="2">
        <v>2.8537573193010202E-2</v>
      </c>
      <c r="AJ111" s="2">
        <v>2.8612835118266844E-2</v>
      </c>
      <c r="AK111" s="2">
        <v>2.9010423349097758E-2</v>
      </c>
      <c r="AL111" s="2">
        <v>2.8790846892203348E-2</v>
      </c>
      <c r="AM111" s="2">
        <v>2.9517334515730687E-2</v>
      </c>
      <c r="AN111" s="2">
        <v>2.9468173254693752E-2</v>
      </c>
      <c r="AO111" s="2">
        <v>2.8393649740588556E-2</v>
      </c>
      <c r="AP111" s="2">
        <v>2.9872028067351897E-2</v>
      </c>
      <c r="AQ111" s="2">
        <v>3.0483840941653462E-2</v>
      </c>
      <c r="AR111" s="2">
        <v>2.9854038009027084E-2</v>
      </c>
      <c r="AS111" s="2">
        <v>3.0000040057212907E-2</v>
      </c>
      <c r="AT111" s="2">
        <v>3.0315662880046723E-2</v>
      </c>
      <c r="AU111" s="2">
        <v>3.0325391097856702E-2</v>
      </c>
      <c r="AV111" s="2">
        <v>2.8865551677013324E-2</v>
      </c>
      <c r="AW111" s="2">
        <v>2.6321640606903562E-2</v>
      </c>
      <c r="AX111" s="2">
        <v>2.3958320440898184E-2</v>
      </c>
      <c r="AY111" s="2">
        <v>2.1651482183902893E-2</v>
      </c>
      <c r="AZ111" s="2">
        <v>2.2304958556946364E-2</v>
      </c>
      <c r="BA111" s="2">
        <v>2.4804319692588006E-2</v>
      </c>
      <c r="BB111" s="2">
        <v>2.5361459959131416E-2</v>
      </c>
      <c r="BC111" s="2">
        <v>2.5281626171741234E-2</v>
      </c>
      <c r="BD111" s="2">
        <v>2.5755782942247674E-2</v>
      </c>
      <c r="BE111" s="2">
        <v>2.5588104520904098E-2</v>
      </c>
      <c r="BF111" s="2">
        <v>2.6532593804330595E-2</v>
      </c>
      <c r="BG111" s="2">
        <v>2.7291322409960017E-2</v>
      </c>
      <c r="BH111" s="2">
        <v>2.8083743291961394E-2</v>
      </c>
      <c r="BI111" s="2">
        <v>2.8665018800626552E-2</v>
      </c>
      <c r="BJ111" s="2">
        <v>3.0832235920853268E-2</v>
      </c>
      <c r="BK111" s="2">
        <v>3.3828760752578013E-2</v>
      </c>
      <c r="BL111" s="2">
        <v>3.6896614221203716E-2</v>
      </c>
      <c r="BM111" s="2">
        <v>3.7201799573010064E-2</v>
      </c>
      <c r="BN111" s="2">
        <v>3.7359125469607068E-2</v>
      </c>
      <c r="BO111" s="2">
        <v>3.789191918058199E-2</v>
      </c>
      <c r="BP111" s="2">
        <v>3.8279605898025926E-2</v>
      </c>
      <c r="BQ111" s="2">
        <v>3.9052220062742116E-2</v>
      </c>
      <c r="BR111" s="2">
        <v>4.0416705141588682E-2</v>
      </c>
      <c r="BS111" s="2">
        <v>4.1665682162595363E-2</v>
      </c>
      <c r="BT111" s="2">
        <v>4.2393322892789964E-2</v>
      </c>
      <c r="BU111" s="2">
        <v>4.0536516024096025E-2</v>
      </c>
      <c r="BV111" s="2">
        <v>3.9556663686620475E-2</v>
      </c>
      <c r="BW111" s="2">
        <v>3.9842959971748693E-2</v>
      </c>
      <c r="BX111" s="2">
        <v>4.0342860755151921E-2</v>
      </c>
      <c r="BY111" s="2">
        <v>4.0889253415827387E-2</v>
      </c>
      <c r="BZ111" s="2">
        <v>3.6780797985237257E-2</v>
      </c>
      <c r="CA111" s="2">
        <v>3.4732620264248837E-2</v>
      </c>
      <c r="CB111" s="2">
        <v>3.5476662875841836E-2</v>
      </c>
      <c r="CC111" s="2">
        <v>3.7475104765945622E-2</v>
      </c>
      <c r="CD111" s="2">
        <v>3.5958581736952322E-2</v>
      </c>
      <c r="CE111" s="2">
        <v>3.568741114461127E-2</v>
      </c>
      <c r="CF111" s="2">
        <v>3.6934925918786776E-2</v>
      </c>
      <c r="CG111" s="2">
        <v>3.7974625834497289E-2</v>
      </c>
      <c r="CH111" s="2">
        <v>3.9911130835178721E-2</v>
      </c>
      <c r="CI111" s="2">
        <v>4.1512783337397385E-2</v>
      </c>
      <c r="CJ111" s="2">
        <v>4.2046002500509827E-2</v>
      </c>
      <c r="CK111" s="2">
        <v>4.2323677539150673E-2</v>
      </c>
      <c r="CL111" s="2">
        <v>4.376116781586914E-2</v>
      </c>
      <c r="CM111" s="2">
        <v>4.5550223323503447E-2</v>
      </c>
      <c r="CN111" s="2">
        <v>4.7155933123476768E-2</v>
      </c>
      <c r="CO111" s="2">
        <v>4.9584998136372738E-2</v>
      </c>
      <c r="CP111" s="2">
        <v>5.189331479932946E-2</v>
      </c>
      <c r="CQ111" s="2">
        <v>5.4299858629733633E-2</v>
      </c>
      <c r="CR111" s="2">
        <v>5.755928395033183E-2</v>
      </c>
      <c r="CS111" s="2">
        <v>6.0566653825888883E-2</v>
      </c>
      <c r="CT111" s="2">
        <v>6.2760490255479029E-2</v>
      </c>
      <c r="CU111" s="2">
        <v>6.518296252886846E-2</v>
      </c>
      <c r="CV111" s="2">
        <v>6.7325954846641167E-2</v>
      </c>
      <c r="CW111" s="2">
        <v>6.7941973470693195E-2</v>
      </c>
      <c r="CX111" s="2">
        <v>6.9835990464788278E-2</v>
      </c>
      <c r="CY111" s="2">
        <v>7.5254500130754742E-2</v>
      </c>
      <c r="CZ111" s="2">
        <v>8.1853656910460204E-2</v>
      </c>
      <c r="DA111" s="2">
        <v>7.9461002812958093E-2</v>
      </c>
      <c r="DB111" s="2">
        <v>7.0029485305425299E-2</v>
      </c>
      <c r="DC111" s="2">
        <v>7.0981504319351796E-2</v>
      </c>
      <c r="DD111" s="2">
        <v>8.0519026913162373E-2</v>
      </c>
      <c r="DE111" s="2">
        <v>9.2799999999999994E-2</v>
      </c>
    </row>
    <row r="112" spans="1:110" x14ac:dyDescent="0.3">
      <c r="A112" s="10">
        <v>1980</v>
      </c>
      <c r="B112" s="2">
        <v>1.6942772266792749E-2</v>
      </c>
      <c r="C112" s="2">
        <v>1.6958270520816887E-2</v>
      </c>
      <c r="D112" s="2">
        <v>1.6906113004899082E-2</v>
      </c>
      <c r="E112" s="2">
        <v>1.7500008101461129E-2</v>
      </c>
      <c r="F112" s="2">
        <v>1.8363670200377546E-2</v>
      </c>
      <c r="G112" s="2">
        <v>1.9125713248363319E-2</v>
      </c>
      <c r="H112" s="2">
        <v>1.9226736546320122E-2</v>
      </c>
      <c r="I112" s="2">
        <v>2.1119744927302841E-2</v>
      </c>
      <c r="J112" s="2">
        <v>2.2431841740654823E-2</v>
      </c>
      <c r="K112" s="2">
        <v>2.073732875686729E-2</v>
      </c>
      <c r="L112" s="2">
        <v>2.1555993569779774E-2</v>
      </c>
      <c r="M112" s="2">
        <v>2.0968438988247406E-2</v>
      </c>
      <c r="N112" s="2">
        <v>2.1385499704469124E-2</v>
      </c>
      <c r="O112" s="2">
        <v>2.2454442270106512E-2</v>
      </c>
      <c r="P112" s="2">
        <v>2.3865366287366463E-2</v>
      </c>
      <c r="Q112" s="2">
        <v>2.4504693261288235E-2</v>
      </c>
      <c r="R112" s="2">
        <v>2.4771421637098667E-2</v>
      </c>
      <c r="S112" s="2">
        <v>2.4525795278598217E-2</v>
      </c>
      <c r="T112" s="2">
        <v>2.5322684819955699E-2</v>
      </c>
      <c r="U112" s="2">
        <v>2.6163762733113272E-2</v>
      </c>
      <c r="V112" s="2">
        <v>2.617684801893172E-2</v>
      </c>
      <c r="W112" s="2">
        <v>2.7212340272122715E-2</v>
      </c>
      <c r="X112" s="2">
        <v>2.664355081165759E-2</v>
      </c>
      <c r="Y112" s="2">
        <v>2.86566693697754E-2</v>
      </c>
      <c r="Z112" s="2">
        <v>2.9513988043692763E-2</v>
      </c>
      <c r="AA112" s="2">
        <v>2.9694154074412893E-2</v>
      </c>
      <c r="AB112" s="2">
        <v>3.0417044312874397E-2</v>
      </c>
      <c r="AC112" s="2">
        <v>3.0429312125853203E-2</v>
      </c>
      <c r="AD112" s="2">
        <v>3.0630206579410846E-2</v>
      </c>
      <c r="AE112" s="2">
        <v>2.9008365930683677E-2</v>
      </c>
      <c r="AF112" s="2">
        <v>2.9698787568953389E-2</v>
      </c>
      <c r="AG112" s="2">
        <v>2.9763132299937878E-2</v>
      </c>
      <c r="AH112" s="2">
        <v>2.8925079931577669E-2</v>
      </c>
      <c r="AI112" s="2">
        <v>2.9920175447616382E-2</v>
      </c>
      <c r="AJ112" s="2">
        <v>3.0012982244061792E-2</v>
      </c>
      <c r="AK112" s="2">
        <v>3.042467169118046E-2</v>
      </c>
      <c r="AL112" s="2">
        <v>3.0227187841230574E-2</v>
      </c>
      <c r="AM112" s="2">
        <v>3.0964559230443722E-2</v>
      </c>
      <c r="AN112" s="2">
        <v>3.0936419239304014E-2</v>
      </c>
      <c r="AO112" s="2">
        <v>2.9896696049330762E-2</v>
      </c>
      <c r="AP112" s="2">
        <v>3.1377593121717284E-2</v>
      </c>
      <c r="AQ112" s="2">
        <v>3.2003457410186398E-2</v>
      </c>
      <c r="AR112" s="2">
        <v>3.1404820943916167E-2</v>
      </c>
      <c r="AS112" s="2">
        <v>3.1572345152497405E-2</v>
      </c>
      <c r="AT112" s="2">
        <v>3.1907801245362855E-2</v>
      </c>
      <c r="AU112" s="2">
        <v>3.1942289162145254E-2</v>
      </c>
      <c r="AV112" s="2">
        <v>3.0529000713433563E-2</v>
      </c>
      <c r="AW112" s="2">
        <v>2.8048810358733967E-2</v>
      </c>
      <c r="AX112" s="2">
        <v>2.5748551465932579E-2</v>
      </c>
      <c r="AY112" s="2">
        <v>2.3505949420156824E-2</v>
      </c>
      <c r="AZ112" s="2">
        <v>2.4180992921489786E-2</v>
      </c>
      <c r="BA112" s="2">
        <v>2.6674170686566301E-2</v>
      </c>
      <c r="BB112" s="2">
        <v>2.7255385043093439E-2</v>
      </c>
      <c r="BC112" s="2">
        <v>2.7210681253150071E-2</v>
      </c>
      <c r="BD112" s="2">
        <v>2.7712214174812955E-2</v>
      </c>
      <c r="BE112" s="2">
        <v>2.7583586326596299E-2</v>
      </c>
      <c r="BF112" s="2">
        <v>2.8549771956683179E-2</v>
      </c>
      <c r="BG112" s="2">
        <v>2.9334225448423457E-2</v>
      </c>
      <c r="BH112" s="2">
        <v>3.0152775544011412E-2</v>
      </c>
      <c r="BI112" s="2">
        <v>3.0765014785521183E-2</v>
      </c>
      <c r="BJ112" s="2">
        <v>3.2935281525236615E-2</v>
      </c>
      <c r="BK112" s="2">
        <v>3.5919259674705772E-2</v>
      </c>
      <c r="BL112" s="2">
        <v>3.8972470187614849E-2</v>
      </c>
      <c r="BM112" s="2">
        <v>3.9316804248342052E-2</v>
      </c>
      <c r="BN112" s="2">
        <v>3.9518003469510621E-2</v>
      </c>
      <c r="BO112" s="2">
        <v>4.0088911043254072E-2</v>
      </c>
      <c r="BP112" s="2">
        <v>4.0519548497130353E-2</v>
      </c>
      <c r="BQ112" s="2">
        <v>4.1328817119764771E-2</v>
      </c>
      <c r="BR112" s="2">
        <v>4.2718577677223646E-2</v>
      </c>
      <c r="BS112" s="2">
        <v>4.3996685634899446E-2</v>
      </c>
      <c r="BT112" s="2">
        <v>4.4767127673061013E-2</v>
      </c>
      <c r="BU112" s="2">
        <v>4.3017457499181955E-2</v>
      </c>
      <c r="BV112" s="2">
        <v>4.2128875375909258E-2</v>
      </c>
      <c r="BW112" s="2">
        <v>4.2479466893278861E-2</v>
      </c>
      <c r="BX112" s="2">
        <v>4.3041774870949068E-2</v>
      </c>
      <c r="BY112" s="2">
        <v>4.3652995094676683E-2</v>
      </c>
      <c r="BZ112" s="2">
        <v>3.9741764201273622E-2</v>
      </c>
      <c r="CA112" s="2">
        <v>3.7844352906740486E-2</v>
      </c>
      <c r="CB112" s="2">
        <v>3.8667155218197635E-2</v>
      </c>
      <c r="CC112" s="2">
        <v>4.071158999991753E-2</v>
      </c>
      <c r="CD112" s="2">
        <v>3.9354381125318971E-2</v>
      </c>
      <c r="CE112" s="2">
        <v>3.9213490377485005E-2</v>
      </c>
      <c r="CF112" s="2">
        <v>4.0549841544674781E-2</v>
      </c>
      <c r="CG112" s="2">
        <v>4.1692439703847173E-2</v>
      </c>
      <c r="CH112" s="2">
        <v>4.3707329708797316E-2</v>
      </c>
      <c r="CI112" s="2">
        <v>4.5406509749899238E-2</v>
      </c>
      <c r="CJ112" s="2">
        <v>4.6088151893329377E-2</v>
      </c>
      <c r="CK112" s="2">
        <v>4.6538384871803062E-2</v>
      </c>
      <c r="CL112" s="2">
        <v>4.8114302975475587E-2</v>
      </c>
      <c r="CM112" s="2">
        <v>5.0039408907600835E-2</v>
      </c>
      <c r="CN112" s="2">
        <v>5.180422804432161E-2</v>
      </c>
      <c r="CO112" s="2">
        <v>5.4367789962174173E-2</v>
      </c>
      <c r="CP112" s="2">
        <v>5.683268427902366E-2</v>
      </c>
      <c r="CQ112" s="2">
        <v>5.9409394617315092E-2</v>
      </c>
      <c r="CR112" s="2">
        <v>6.2808453744350512E-2</v>
      </c>
      <c r="CS112" s="2">
        <v>6.5991516271774797E-2</v>
      </c>
      <c r="CT112" s="2">
        <v>6.8446036220475515E-2</v>
      </c>
      <c r="CU112" s="2">
        <v>7.1154462663148621E-2</v>
      </c>
      <c r="CV112" s="2">
        <v>7.3658896748308722E-2</v>
      </c>
      <c r="CW112" s="2">
        <v>7.4852274273084829E-2</v>
      </c>
      <c r="CX112" s="2">
        <v>7.731835263595821E-2</v>
      </c>
      <c r="CY112" s="2">
        <v>8.3034326977809325E-2</v>
      </c>
      <c r="CZ112" s="2">
        <v>8.9851038979773756E-2</v>
      </c>
      <c r="DA112" s="2">
        <v>8.917821606316445E-2</v>
      </c>
      <c r="DB112" s="2">
        <v>8.3498650491544479E-2</v>
      </c>
      <c r="DC112" s="2">
        <v>8.7617536283774111E-2</v>
      </c>
      <c r="DD112" s="2">
        <v>9.9700891102769473E-2</v>
      </c>
      <c r="DE112" s="2">
        <v>0.11570605447850824</v>
      </c>
      <c r="DF112" s="2">
        <v>0.13909224011713039</v>
      </c>
    </row>
    <row r="113" spans="1:126" x14ac:dyDescent="0.3">
      <c r="A113" s="10">
        <v>1981</v>
      </c>
      <c r="B113" s="2">
        <v>1.782110433530093E-2</v>
      </c>
      <c r="C113" s="2">
        <v>1.7844535390358462E-2</v>
      </c>
      <c r="D113" s="2">
        <v>1.7801025115337321E-2</v>
      </c>
      <c r="E113" s="2">
        <v>1.8398258166211212E-2</v>
      </c>
      <c r="F113" s="2">
        <v>1.9263009291056177E-2</v>
      </c>
      <c r="G113" s="2">
        <v>2.0027033964623797E-2</v>
      </c>
      <c r="H113" s="2">
        <v>2.013584558814574E-2</v>
      </c>
      <c r="I113" s="2">
        <v>2.2020976950511528E-2</v>
      </c>
      <c r="J113" s="2">
        <v>2.33301993662276E-2</v>
      </c>
      <c r="K113" s="2">
        <v>2.1659859787876101E-2</v>
      </c>
      <c r="L113" s="2">
        <v>2.2480304049523836E-2</v>
      </c>
      <c r="M113" s="2">
        <v>2.1907491834731507E-2</v>
      </c>
      <c r="N113" s="2">
        <v>2.233026615097411E-2</v>
      </c>
      <c r="O113" s="2">
        <v>2.33989160453143E-2</v>
      </c>
      <c r="P113" s="2">
        <v>2.4806278936508219E-2</v>
      </c>
      <c r="Q113" s="2">
        <v>2.5449370480433942E-2</v>
      </c>
      <c r="R113" s="2">
        <v>2.5723561312221088E-2</v>
      </c>
      <c r="S113" s="2">
        <v>2.5490590458738582E-2</v>
      </c>
      <c r="T113" s="2">
        <v>2.6290057062400951E-2</v>
      </c>
      <c r="U113" s="2">
        <v>2.7133317591044204E-2</v>
      </c>
      <c r="V113" s="2">
        <v>2.7157047821819047E-2</v>
      </c>
      <c r="W113" s="2">
        <v>2.8192907299384951E-2</v>
      </c>
      <c r="X113" s="2">
        <v>2.7641184874818148E-2</v>
      </c>
      <c r="Y113" s="2">
        <v>2.9644570385125135E-2</v>
      </c>
      <c r="Z113" s="2">
        <v>3.0504232172819279E-2</v>
      </c>
      <c r="AA113" s="2">
        <v>3.0694107288313344E-2</v>
      </c>
      <c r="AB113" s="2">
        <v>3.142100067092346E-2</v>
      </c>
      <c r="AC113" s="2">
        <v>3.1445234450611981E-2</v>
      </c>
      <c r="AD113" s="2">
        <v>3.1656272250112361E-2</v>
      </c>
      <c r="AE113" s="2">
        <v>3.0065498179031591E-2</v>
      </c>
      <c r="AF113" s="2">
        <v>3.0761216894008347E-2</v>
      </c>
      <c r="AG113" s="2">
        <v>3.0838268985279971E-2</v>
      </c>
      <c r="AH113" s="2">
        <v>3.0023872804556317E-2</v>
      </c>
      <c r="AI113" s="2">
        <v>3.1021379076856315E-2</v>
      </c>
      <c r="AJ113" s="2">
        <v>3.1127561257396685E-2</v>
      </c>
      <c r="AK113" s="2">
        <v>3.154907504083404E-2</v>
      </c>
      <c r="AL113" s="2">
        <v>3.1369247220720098E-2</v>
      </c>
      <c r="AM113" s="2">
        <v>3.2112984766222263E-2</v>
      </c>
      <c r="AN113" s="2">
        <v>3.2101163621331752E-2</v>
      </c>
      <c r="AO113" s="2">
        <v>3.109131692532463E-2</v>
      </c>
      <c r="AP113" s="2">
        <v>3.256983678912051E-2</v>
      </c>
      <c r="AQ113" s="2">
        <v>3.3204640223123194E-2</v>
      </c>
      <c r="AR113" s="2">
        <v>3.2631782967526446E-2</v>
      </c>
      <c r="AS113" s="2">
        <v>3.2815329775963242E-2</v>
      </c>
      <c r="AT113" s="2">
        <v>3.3164951116026575E-2</v>
      </c>
      <c r="AU113" s="2">
        <v>3.3218303171948182E-2</v>
      </c>
      <c r="AV113" s="2">
        <v>3.1845285532282386E-2</v>
      </c>
      <c r="AW113" s="2">
        <v>2.9422156360038976E-2</v>
      </c>
      <c r="AX113" s="2">
        <v>2.7178051167836337E-2</v>
      </c>
      <c r="AY113" s="2">
        <v>2.4992499963494508E-2</v>
      </c>
      <c r="AZ113" s="2">
        <v>2.5682063392441279E-2</v>
      </c>
      <c r="BA113" s="2">
        <v>2.8162047207130003E-2</v>
      </c>
      <c r="BB113" s="2">
        <v>2.8759751846209936E-2</v>
      </c>
      <c r="BC113" s="2">
        <v>2.8742178924099804E-2</v>
      </c>
      <c r="BD113" s="2">
        <v>2.9262870185456036E-2</v>
      </c>
      <c r="BE113" s="2">
        <v>2.9164602255436156E-2</v>
      </c>
      <c r="BF113" s="2">
        <v>3.0143674356319039E-2</v>
      </c>
      <c r="BG113" s="2">
        <v>3.0944633874685268E-2</v>
      </c>
      <c r="BH113" s="2">
        <v>3.1779710726907551E-2</v>
      </c>
      <c r="BI113" s="2">
        <v>3.2412834697783E-2</v>
      </c>
      <c r="BJ113" s="2">
        <v>3.4576102672690956E-2</v>
      </c>
      <c r="BK113" s="2">
        <v>3.7537348520489955E-2</v>
      </c>
      <c r="BL113" s="2">
        <v>4.056536276016609E-2</v>
      </c>
      <c r="BM113" s="2">
        <v>4.0936814908023811E-2</v>
      </c>
      <c r="BN113" s="2">
        <v>4.1169198942738294E-2</v>
      </c>
      <c r="BO113" s="2">
        <v>4.1765045688872071E-2</v>
      </c>
      <c r="BP113" s="2">
        <v>4.2224712929434194E-2</v>
      </c>
      <c r="BQ113" s="2">
        <v>4.3056167917252086E-2</v>
      </c>
      <c r="BR113" s="2">
        <v>4.4456283726256984E-2</v>
      </c>
      <c r="BS113" s="2">
        <v>4.5747747650030535E-2</v>
      </c>
      <c r="BT113" s="2">
        <v>4.6544027314899816E-2</v>
      </c>
      <c r="BU113" s="2">
        <v>4.4881811156435747E-2</v>
      </c>
      <c r="BV113" s="2">
        <v>4.4064122724573274E-2</v>
      </c>
      <c r="BW113" s="2">
        <v>4.4458241665422893E-2</v>
      </c>
      <c r="BX113" s="2">
        <v>4.5061011968193787E-2</v>
      </c>
      <c r="BY113" s="2">
        <v>4.5713696004648252E-2</v>
      </c>
      <c r="BZ113" s="2">
        <v>4.1970245509888482E-2</v>
      </c>
      <c r="CA113" s="2">
        <v>4.0193821631864024E-2</v>
      </c>
      <c r="CB113" s="2">
        <v>4.1066268917911097E-2</v>
      </c>
      <c r="CC113" s="2">
        <v>4.3126891727464978E-2</v>
      </c>
      <c r="CD113" s="2">
        <v>4.1892354619684546E-2</v>
      </c>
      <c r="CE113" s="2">
        <v>4.1843604988922811E-2</v>
      </c>
      <c r="CF113" s="2">
        <v>4.3229633319391336E-2</v>
      </c>
      <c r="CG113" s="2">
        <v>4.4432213285338751E-2</v>
      </c>
      <c r="CH113" s="2">
        <v>4.6480346823842611E-2</v>
      </c>
      <c r="CI113" s="2">
        <v>4.8227087787211742E-2</v>
      </c>
      <c r="CJ113" s="2">
        <v>4.8999844397979331E-2</v>
      </c>
      <c r="CK113" s="2">
        <v>4.9558527885652737E-2</v>
      </c>
      <c r="CL113" s="2">
        <v>5.1204786612231379E-2</v>
      </c>
      <c r="CM113" s="2">
        <v>5.3191197350623165E-2</v>
      </c>
      <c r="CN113" s="2">
        <v>5.5030826842601188E-2</v>
      </c>
      <c r="CO113" s="2">
        <v>5.7637246255354491E-2</v>
      </c>
      <c r="CP113" s="2">
        <v>6.0154604265407752E-2</v>
      </c>
      <c r="CQ113" s="2">
        <v>6.2783373023613365E-2</v>
      </c>
      <c r="CR113" s="2">
        <v>6.6191684827570318E-2</v>
      </c>
      <c r="CS113" s="2">
        <v>6.9398265853884977E-2</v>
      </c>
      <c r="CT113" s="2">
        <v>7.1928835636252186E-2</v>
      </c>
      <c r="CU113" s="2">
        <v>7.4705832092008873E-2</v>
      </c>
      <c r="CV113" s="2">
        <v>7.7306064298611199E-2</v>
      </c>
      <c r="CW113" s="2">
        <v>7.8727093326131037E-2</v>
      </c>
      <c r="CX113" s="2">
        <v>8.1343360639364981E-2</v>
      </c>
      <c r="CY113" s="2">
        <v>8.6891972532766815E-2</v>
      </c>
      <c r="CZ113" s="2">
        <v>9.3361322417532477E-2</v>
      </c>
      <c r="DA113" s="2">
        <v>9.3284859354688665E-2</v>
      </c>
      <c r="DB113" s="2">
        <v>8.9214936481814E-2</v>
      </c>
      <c r="DC113" s="2">
        <v>9.3676529581700585E-2</v>
      </c>
      <c r="DD113" s="2">
        <v>0.1043095975497188</v>
      </c>
      <c r="DE113" s="2">
        <v>0.11655403433168487</v>
      </c>
      <c r="DF113" s="2">
        <v>0.12862398242472506</v>
      </c>
      <c r="DG113" s="2">
        <v>0.11825192802056561</v>
      </c>
    </row>
    <row r="114" spans="1:126" x14ac:dyDescent="0.3">
      <c r="A114" s="10">
        <v>1982</v>
      </c>
      <c r="B114" s="2">
        <v>1.8398114737953497E-2</v>
      </c>
      <c r="C114" s="2">
        <v>1.8426593112387257E-2</v>
      </c>
      <c r="D114" s="2">
        <v>1.8388798645939008E-2</v>
      </c>
      <c r="E114" s="2">
        <v>1.8986288955914032E-2</v>
      </c>
      <c r="F114" s="2">
        <v>1.9848951381867597E-2</v>
      </c>
      <c r="G114" s="2">
        <v>2.0611734133543669E-2</v>
      </c>
      <c r="H114" s="2">
        <v>2.0725141952594894E-2</v>
      </c>
      <c r="I114" s="2">
        <v>2.2598887304804638E-2</v>
      </c>
      <c r="J114" s="2">
        <v>2.3901743384427299E-2</v>
      </c>
      <c r="K114" s="2">
        <v>2.2252438567743615E-2</v>
      </c>
      <c r="L114" s="2">
        <v>2.3071101048428355E-2</v>
      </c>
      <c r="M114" s="2">
        <v>2.2509594116496556E-2</v>
      </c>
      <c r="N114" s="2">
        <v>2.2934429832559999E-2</v>
      </c>
      <c r="O114" s="2">
        <v>2.3998967742191235E-2</v>
      </c>
      <c r="P114" s="2">
        <v>2.53988248917425E-2</v>
      </c>
      <c r="Q114" s="2">
        <v>2.6041761439228095E-2</v>
      </c>
      <c r="R114" s="2">
        <v>2.6319461563796276E-2</v>
      </c>
      <c r="S114" s="2">
        <v>2.6095174739142246E-2</v>
      </c>
      <c r="T114" s="2">
        <v>2.6893015732022629E-2</v>
      </c>
      <c r="U114" s="2">
        <v>2.7734157873379406E-2</v>
      </c>
      <c r="V114" s="2">
        <v>2.7764245801682019E-2</v>
      </c>
      <c r="W114" s="2">
        <v>2.8795950917858359E-2</v>
      </c>
      <c r="X114" s="2">
        <v>2.8256880205853152E-2</v>
      </c>
      <c r="Y114" s="2">
        <v>3.0245676837849178E-2</v>
      </c>
      <c r="Z114" s="2">
        <v>3.1102866491839354E-2</v>
      </c>
      <c r="AA114" s="2">
        <v>3.1297606751702789E-2</v>
      </c>
      <c r="AB114" s="2">
        <v>3.2023473121134849E-2</v>
      </c>
      <c r="AC114" s="2">
        <v>3.2054606963884957E-2</v>
      </c>
      <c r="AD114" s="2">
        <v>3.2270570576535595E-2</v>
      </c>
      <c r="AE114" s="2">
        <v>3.0705728011586331E-2</v>
      </c>
      <c r="AF114" s="2">
        <v>3.1401193653606052E-2</v>
      </c>
      <c r="AG114" s="2">
        <v>3.1485332614255235E-2</v>
      </c>
      <c r="AH114" s="2">
        <v>3.0688923381536393E-2</v>
      </c>
      <c r="AI114" s="2">
        <v>3.1682808025477183E-2</v>
      </c>
      <c r="AJ114" s="2">
        <v>3.1796272031050954E-2</v>
      </c>
      <c r="AK114" s="2">
        <v>3.2221313492792003E-2</v>
      </c>
      <c r="AL114" s="2">
        <v>3.2052732139196793E-2</v>
      </c>
      <c r="AM114" s="2">
        <v>3.2796147769324602E-2</v>
      </c>
      <c r="AN114" s="2">
        <v>3.2793842270184781E-2</v>
      </c>
      <c r="AO114" s="2">
        <v>3.1806960643491422E-2</v>
      </c>
      <c r="AP114" s="2">
        <v>3.3275750585319619E-2</v>
      </c>
      <c r="AQ114" s="2">
        <v>3.3912004523436234E-2</v>
      </c>
      <c r="AR114" s="2">
        <v>3.335731037695111E-2</v>
      </c>
      <c r="AS114" s="2">
        <v>3.354895998709706E-2</v>
      </c>
      <c r="AT114" s="2">
        <v>3.3904564167611673E-2</v>
      </c>
      <c r="AU114" s="2">
        <v>3.396835635241402E-2</v>
      </c>
      <c r="AV114" s="2">
        <v>3.2626995260622627E-2</v>
      </c>
      <c r="AW114" s="2">
        <v>3.0252067277088512E-2</v>
      </c>
      <c r="AX114" s="2">
        <v>2.8054914381815621E-2</v>
      </c>
      <c r="AY114" s="2">
        <v>2.5916860884706017E-2</v>
      </c>
      <c r="AZ114" s="2">
        <v>2.6610898353998325E-2</v>
      </c>
      <c r="BA114" s="2">
        <v>2.9067232881953009E-2</v>
      </c>
      <c r="BB114" s="2">
        <v>2.9670679100466169E-2</v>
      </c>
      <c r="BC114" s="2">
        <v>2.9669106315106664E-2</v>
      </c>
      <c r="BD114" s="2">
        <v>3.0197398723394109E-2</v>
      </c>
      <c r="BE114" s="2">
        <v>3.0117492018575165E-2</v>
      </c>
      <c r="BF114" s="2">
        <v>3.1096994140032086E-2</v>
      </c>
      <c r="BG114" s="2">
        <v>3.1901518778309157E-2</v>
      </c>
      <c r="BH114" s="2">
        <v>3.2739670983231939E-2</v>
      </c>
      <c r="BI114" s="2">
        <v>3.3379674192527187E-2</v>
      </c>
      <c r="BJ114" s="2">
        <v>3.5521473363499201E-2</v>
      </c>
      <c r="BK114" s="2">
        <v>3.8445032313676464E-2</v>
      </c>
      <c r="BL114" s="2">
        <v>4.1432342405203659E-2</v>
      </c>
      <c r="BM114" s="2">
        <v>4.1814433723670108E-2</v>
      </c>
      <c r="BN114" s="2">
        <v>4.2060749491360738E-2</v>
      </c>
      <c r="BO114" s="2">
        <v>4.2663539414558471E-2</v>
      </c>
      <c r="BP114" s="2">
        <v>4.3133361207208676E-2</v>
      </c>
      <c r="BQ114" s="2">
        <v>4.3967296945821133E-2</v>
      </c>
      <c r="BR114" s="2">
        <v>4.535725145990388E-2</v>
      </c>
      <c r="BS114" s="2">
        <v>4.6640522179852262E-2</v>
      </c>
      <c r="BT114" s="2">
        <v>4.7439837080262448E-2</v>
      </c>
      <c r="BU114" s="2">
        <v>4.5840127237593675E-2</v>
      </c>
      <c r="BV114" s="2">
        <v>4.5067231472792679E-2</v>
      </c>
      <c r="BW114" s="2">
        <v>4.5477765965677541E-2</v>
      </c>
      <c r="BX114" s="2">
        <v>4.6092397078597358E-2</v>
      </c>
      <c r="BY114" s="2">
        <v>4.6756253260741287E-2</v>
      </c>
      <c r="BZ114" s="2">
        <v>4.314564556493572E-2</v>
      </c>
      <c r="CA114" s="2">
        <v>4.1454014595313282E-2</v>
      </c>
      <c r="CB114" s="2">
        <v>4.2339280829785331E-2</v>
      </c>
      <c r="CC114" s="2">
        <v>4.4377771407066335E-2</v>
      </c>
      <c r="CD114" s="2">
        <v>4.322193225591997E-2</v>
      </c>
      <c r="CE114" s="2">
        <v>4.3219093897013838E-2</v>
      </c>
      <c r="CF114" s="2">
        <v>4.4606588214638476E-2</v>
      </c>
      <c r="CG114" s="2">
        <v>4.5816990855406692E-2</v>
      </c>
      <c r="CH114" s="2">
        <v>4.7843231119276464E-2</v>
      </c>
      <c r="CI114" s="2">
        <v>4.9577461402986023E-2</v>
      </c>
      <c r="CJ114" s="2">
        <v>5.0374341846162407E-2</v>
      </c>
      <c r="CK114" s="2">
        <v>5.0967781490562025E-2</v>
      </c>
      <c r="CL114" s="2">
        <v>5.2605931147214013E-2</v>
      </c>
      <c r="CM114" s="2">
        <v>5.456834402456967E-2</v>
      </c>
      <c r="CN114" s="2">
        <v>5.6388322612422215E-2</v>
      </c>
      <c r="CO114" s="2">
        <v>5.8935534044831206E-2</v>
      </c>
      <c r="CP114" s="2">
        <v>6.1391706834096782E-2</v>
      </c>
      <c r="CQ114" s="2">
        <v>6.3946090210963424E-2</v>
      </c>
      <c r="CR114" s="2">
        <v>6.7225761249405602E-2</v>
      </c>
      <c r="CS114" s="2">
        <v>7.0299409443554506E-2</v>
      </c>
      <c r="CT114" s="2">
        <v>7.2723314497475045E-2</v>
      </c>
      <c r="CU114" s="2">
        <v>7.5360534300174864E-2</v>
      </c>
      <c r="CV114" s="2">
        <v>7.781247826500981E-2</v>
      </c>
      <c r="CW114" s="2">
        <v>7.9157891883361087E-2</v>
      </c>
      <c r="CX114" s="2">
        <v>8.1576262874633265E-2</v>
      </c>
      <c r="CY114" s="2">
        <v>8.6593210595000469E-2</v>
      </c>
      <c r="CZ114" s="2">
        <v>9.2306900027230521E-2</v>
      </c>
      <c r="DA114" s="2">
        <v>9.2108335858485768E-2</v>
      </c>
      <c r="DB114" s="2">
        <v>8.8455221435678411E-2</v>
      </c>
      <c r="DC114" s="2">
        <v>9.2042356670727798E-2</v>
      </c>
      <c r="DD114" s="2">
        <v>0.10019879596499259</v>
      </c>
      <c r="DE114" s="2">
        <v>0.10830149446020632</v>
      </c>
      <c r="DF114" s="2">
        <v>0.11351737070461421</v>
      </c>
      <c r="DG114" s="2">
        <v>0.10094607597774607</v>
      </c>
      <c r="DH114" s="2">
        <v>8.3908045977011403E-2</v>
      </c>
    </row>
    <row r="115" spans="1:126" x14ac:dyDescent="0.3">
      <c r="A115" s="10">
        <v>1983</v>
      </c>
      <c r="B115" s="2">
        <v>1.8563731287626561E-2</v>
      </c>
      <c r="C115" s="2">
        <v>1.8593449890879521E-2</v>
      </c>
      <c r="D115" s="2">
        <v>1.8557509817704432E-2</v>
      </c>
      <c r="E115" s="2">
        <v>1.9151163885129385E-2</v>
      </c>
      <c r="F115" s="2">
        <v>2.0007501660399774E-2</v>
      </c>
      <c r="G115" s="2">
        <v>2.0764753430429606E-2</v>
      </c>
      <c r="H115" s="2">
        <v>2.0878551994632844E-2</v>
      </c>
      <c r="I115" s="2">
        <v>2.2736178685701436E-2</v>
      </c>
      <c r="J115" s="2">
        <v>2.4027994502475059E-2</v>
      </c>
      <c r="K115" s="2">
        <v>2.2395712042547755E-2</v>
      </c>
      <c r="L115" s="2">
        <v>2.3207864708318038E-2</v>
      </c>
      <c r="M115" s="2">
        <v>2.2653194872308768E-2</v>
      </c>
      <c r="N115" s="2">
        <v>2.3075277124671612E-2</v>
      </c>
      <c r="O115" s="2">
        <v>2.4130625948342699E-2</v>
      </c>
      <c r="P115" s="2">
        <v>2.5517712683416072E-2</v>
      </c>
      <c r="Q115" s="2">
        <v>2.6155319217924244E-2</v>
      </c>
      <c r="R115" s="2">
        <v>2.6431339936447085E-2</v>
      </c>
      <c r="S115" s="2">
        <v>2.6210567055720224E-2</v>
      </c>
      <c r="T115" s="2">
        <v>2.7001234475120484E-2</v>
      </c>
      <c r="U115" s="2">
        <v>2.7834580751148863E-2</v>
      </c>
      <c r="V115" s="2">
        <v>2.7865436178576175E-2</v>
      </c>
      <c r="W115" s="2">
        <v>2.8887011852998468E-2</v>
      </c>
      <c r="X115" s="2">
        <v>2.8354893388357949E-2</v>
      </c>
      <c r="Y115" s="2">
        <v>3.0322613507776763E-2</v>
      </c>
      <c r="Z115" s="2">
        <v>3.1170996683136165E-2</v>
      </c>
      <c r="AA115" s="2">
        <v>3.136429433785537E-2</v>
      </c>
      <c r="AB115" s="2">
        <v>3.2082539858739434E-2</v>
      </c>
      <c r="AC115" s="2">
        <v>3.2114004120106676E-2</v>
      </c>
      <c r="AD115" s="2">
        <v>3.23281160286224E-2</v>
      </c>
      <c r="AE115" s="2">
        <v>3.0782718978880519E-2</v>
      </c>
      <c r="AF115" s="2">
        <v>3.1470691397999628E-2</v>
      </c>
      <c r="AG115" s="2">
        <v>3.1554655258886566E-2</v>
      </c>
      <c r="AH115" s="2">
        <v>3.0769010392105223E-2</v>
      </c>
      <c r="AI115" s="2">
        <v>3.1751399244643652E-2</v>
      </c>
      <c r="AJ115" s="2">
        <v>3.1864295451116131E-2</v>
      </c>
      <c r="AK115" s="2">
        <v>3.2284727239362709E-2</v>
      </c>
      <c r="AL115" s="2">
        <v>3.211918794518831E-2</v>
      </c>
      <c r="AM115" s="2">
        <v>3.285362181287943E-2</v>
      </c>
      <c r="AN115" s="2">
        <v>3.2852124038990294E-2</v>
      </c>
      <c r="AO115" s="2">
        <v>3.1879497688541258E-2</v>
      </c>
      <c r="AP115" s="2">
        <v>3.3328984190239552E-2</v>
      </c>
      <c r="AQ115" s="2">
        <v>3.3957056647049955E-2</v>
      </c>
      <c r="AR115" s="2">
        <v>3.3410904057316504E-2</v>
      </c>
      <c r="AS115" s="2">
        <v>3.3600562561054037E-2</v>
      </c>
      <c r="AT115" s="2">
        <v>3.3951713013202767E-2</v>
      </c>
      <c r="AU115" s="2">
        <v>3.4015259685755694E-2</v>
      </c>
      <c r="AV115" s="2">
        <v>3.2694859096888296E-2</v>
      </c>
      <c r="AW115" s="2">
        <v>3.0357315113797467E-2</v>
      </c>
      <c r="AX115" s="2">
        <v>2.8195876849491652E-2</v>
      </c>
      <c r="AY115" s="2">
        <v>2.6093670518581469E-2</v>
      </c>
      <c r="AZ115" s="2">
        <v>2.6779481709526376E-2</v>
      </c>
      <c r="BA115" s="2">
        <v>2.91986682524914E-2</v>
      </c>
      <c r="BB115" s="2">
        <v>2.9794321918785061E-2</v>
      </c>
      <c r="BC115" s="2">
        <v>2.9794871370916853E-2</v>
      </c>
      <c r="BD115" s="2">
        <v>3.0316285998066128E-2</v>
      </c>
      <c r="BE115" s="2">
        <v>3.0239857757359268E-2</v>
      </c>
      <c r="BF115" s="2">
        <v>3.1204162154637727E-2</v>
      </c>
      <c r="BG115" s="2">
        <v>3.1996085674047547E-2</v>
      </c>
      <c r="BH115" s="2">
        <v>3.2820538461497684E-2</v>
      </c>
      <c r="BI115" s="2">
        <v>3.3450038427174533E-2</v>
      </c>
      <c r="BJ115" s="2">
        <v>3.5552106305532849E-2</v>
      </c>
      <c r="BK115" s="2">
        <v>3.8418948416029997E-2</v>
      </c>
      <c r="BL115" s="2">
        <v>4.1345831495305241E-2</v>
      </c>
      <c r="BM115" s="2">
        <v>4.1718326450081111E-2</v>
      </c>
      <c r="BN115" s="2">
        <v>4.1957485192084754E-2</v>
      </c>
      <c r="BO115" s="2">
        <v>4.254518945963448E-2</v>
      </c>
      <c r="BP115" s="2">
        <v>4.3002169505730103E-2</v>
      </c>
      <c r="BQ115" s="2">
        <v>4.3814546085520156E-2</v>
      </c>
      <c r="BR115" s="2">
        <v>4.5169215564782039E-2</v>
      </c>
      <c r="BS115" s="2">
        <v>4.6418021667486764E-2</v>
      </c>
      <c r="BT115" s="2">
        <v>4.7192831289463388E-2</v>
      </c>
      <c r="BU115" s="2">
        <v>4.5626462895928421E-2</v>
      </c>
      <c r="BV115" s="2">
        <v>4.4867699317338472E-2</v>
      </c>
      <c r="BW115" s="2">
        <v>4.5262511232094793E-2</v>
      </c>
      <c r="BX115" s="2">
        <v>4.5855172755699281E-2</v>
      </c>
      <c r="BY115" s="2">
        <v>4.6494520187169819E-2</v>
      </c>
      <c r="BZ115" s="2">
        <v>4.2977671499047299E-2</v>
      </c>
      <c r="CA115" s="2">
        <v>4.1329808071114638E-2</v>
      </c>
      <c r="CB115" s="2">
        <v>4.2185267930662684E-2</v>
      </c>
      <c r="CC115" s="2">
        <v>4.415695991479196E-2</v>
      </c>
      <c r="CD115" s="2">
        <v>4.3030565902494766E-2</v>
      </c>
      <c r="CE115" s="2">
        <v>4.3021647099866334E-2</v>
      </c>
      <c r="CF115" s="2">
        <v>4.4356018664787555E-2</v>
      </c>
      <c r="CG115" s="2">
        <v>4.5515730701355173E-2</v>
      </c>
      <c r="CH115" s="2">
        <v>4.74581970858583E-2</v>
      </c>
      <c r="CI115" s="2">
        <v>4.9113251309726103E-2</v>
      </c>
      <c r="CJ115" s="2">
        <v>4.9861269269827924E-2</v>
      </c>
      <c r="CK115" s="2">
        <v>5.0410157797516231E-2</v>
      </c>
      <c r="CL115" s="2">
        <v>5.1955904743454573E-2</v>
      </c>
      <c r="CM115" s="2">
        <v>5.3803456871838407E-2</v>
      </c>
      <c r="CN115" s="2">
        <v>5.5504569403351578E-2</v>
      </c>
      <c r="CO115" s="2">
        <v>5.7886154907780929E-2</v>
      </c>
      <c r="CP115" s="2">
        <v>6.0164514491098275E-2</v>
      </c>
      <c r="CQ115" s="2">
        <v>6.2516808806054591E-2</v>
      </c>
      <c r="CR115" s="2">
        <v>6.5530271060512568E-2</v>
      </c>
      <c r="CS115" s="2">
        <v>6.8318355296764777E-2</v>
      </c>
      <c r="CT115" s="2">
        <v>7.0462443136993125E-2</v>
      </c>
      <c r="CU115" s="2">
        <v>7.2767558873423566E-2</v>
      </c>
      <c r="CV115" s="2">
        <v>7.4853324496435558E-2</v>
      </c>
      <c r="CW115" s="2">
        <v>7.5864223310188494E-2</v>
      </c>
      <c r="CX115" s="2">
        <v>7.779951018880582E-2</v>
      </c>
      <c r="CY115" s="2">
        <v>8.1999357771358694E-2</v>
      </c>
      <c r="CZ115" s="2">
        <v>8.6658109924117488E-2</v>
      </c>
      <c r="DA115" s="2">
        <v>8.5856783215508603E-2</v>
      </c>
      <c r="DB115" s="2">
        <v>8.1901297008236451E-2</v>
      </c>
      <c r="DC115" s="2">
        <v>8.4021069240992174E-2</v>
      </c>
      <c r="DD115" s="2">
        <v>8.9424567517677023E-2</v>
      </c>
      <c r="DE115" s="2">
        <v>9.3683770378708564E-2</v>
      </c>
      <c r="DF115" s="2">
        <v>9.3904824626396488E-2</v>
      </c>
      <c r="DG115" s="2">
        <v>7.9244272613910649E-2</v>
      </c>
      <c r="DH115" s="2">
        <v>6.0253710691211326E-2</v>
      </c>
      <c r="DI115" s="2">
        <v>3.7115588547189882E-2</v>
      </c>
    </row>
    <row r="116" spans="1:126" x14ac:dyDescent="0.3">
      <c r="A116" s="10">
        <v>1984</v>
      </c>
      <c r="B116" s="2">
        <v>1.8768130074680478E-2</v>
      </c>
      <c r="C116" s="2">
        <v>1.8799414466597719E-2</v>
      </c>
      <c r="D116" s="2">
        <v>1.8765646631523358E-2</v>
      </c>
      <c r="E116" s="2">
        <v>1.9355915933389145E-2</v>
      </c>
      <c r="F116" s="2">
        <v>2.0206444806077029E-2</v>
      </c>
      <c r="G116" s="2">
        <v>2.0958672337148654E-2</v>
      </c>
      <c r="H116" s="2">
        <v>2.1073241421522004E-2</v>
      </c>
      <c r="I116" s="2">
        <v>2.2915518647206756E-2</v>
      </c>
      <c r="J116" s="2">
        <v>2.4196958416513148E-2</v>
      </c>
      <c r="K116" s="2">
        <v>2.2581714070544656E-2</v>
      </c>
      <c r="L116" s="2">
        <v>2.3387932407873402E-2</v>
      </c>
      <c r="M116" s="2">
        <v>2.2840366974448356E-2</v>
      </c>
      <c r="N116" s="2">
        <v>2.3260199945602134E-2</v>
      </c>
      <c r="O116" s="2">
        <v>2.4307030027572729E-2</v>
      </c>
      <c r="P116" s="2">
        <v>2.5682117308379215E-2</v>
      </c>
      <c r="Q116" s="2">
        <v>2.6314995592516821E-2</v>
      </c>
      <c r="R116" s="2">
        <v>2.6589859581484854E-2</v>
      </c>
      <c r="S116" s="2">
        <v>2.6373003456623856E-2</v>
      </c>
      <c r="T116" s="2">
        <v>2.7157180021570415E-2</v>
      </c>
      <c r="U116" s="2">
        <v>2.7983443001677655E-2</v>
      </c>
      <c r="V116" s="2">
        <v>2.8015571900210201E-2</v>
      </c>
      <c r="W116" s="2">
        <v>2.9027819264131338E-2</v>
      </c>
      <c r="X116" s="2">
        <v>2.8503021386574456E-2</v>
      </c>
      <c r="Y116" s="2">
        <v>3.0450786663610119E-2</v>
      </c>
      <c r="Z116" s="2">
        <v>3.1291179328724494E-2</v>
      </c>
      <c r="AA116" s="2">
        <v>3.1483668533890175E-2</v>
      </c>
      <c r="AB116" s="2">
        <v>3.2195110837032637E-2</v>
      </c>
      <c r="AC116" s="2">
        <v>3.222752169785803E-2</v>
      </c>
      <c r="AD116" s="2">
        <v>3.2440473505708445E-2</v>
      </c>
      <c r="AE116" s="2">
        <v>3.0914629911895863E-2</v>
      </c>
      <c r="AF116" s="2">
        <v>3.1595988193676705E-2</v>
      </c>
      <c r="AG116" s="2">
        <v>3.168046636541777E-2</v>
      </c>
      <c r="AH116" s="2">
        <v>3.0905974683277382E-2</v>
      </c>
      <c r="AI116" s="2">
        <v>3.1877920581891095E-2</v>
      </c>
      <c r="AJ116" s="2">
        <v>3.1991003122604722E-2</v>
      </c>
      <c r="AK116" s="2">
        <v>3.2407719852479921E-2</v>
      </c>
      <c r="AL116" s="2">
        <v>3.2245907932115792E-2</v>
      </c>
      <c r="AM116" s="2">
        <v>3.2972432431344512E-2</v>
      </c>
      <c r="AN116" s="2">
        <v>3.2972538689403086E-2</v>
      </c>
      <c r="AO116" s="2">
        <v>3.2014563779156013E-2</v>
      </c>
      <c r="AP116" s="2">
        <v>3.3446220586990982E-2</v>
      </c>
      <c r="AQ116" s="2">
        <v>3.4067266822479736E-2</v>
      </c>
      <c r="AR116" s="2">
        <v>3.3530298655803481E-2</v>
      </c>
      <c r="AS116" s="2">
        <v>3.3718975151957764E-2</v>
      </c>
      <c r="AT116" s="2">
        <v>3.4066792059900264E-2</v>
      </c>
      <c r="AU116" s="2">
        <v>3.4131103699981846E-2</v>
      </c>
      <c r="AV116" s="2">
        <v>3.2831979398347588E-2</v>
      </c>
      <c r="AW116" s="2">
        <v>3.0531580650111634E-2</v>
      </c>
      <c r="AX116" s="2">
        <v>2.8405676668143309E-2</v>
      </c>
      <c r="AY116" s="2">
        <v>2.6339133845200147E-2</v>
      </c>
      <c r="AZ116" s="2">
        <v>2.7018116300205008E-2</v>
      </c>
      <c r="BA116" s="2">
        <v>2.9402650005025066E-2</v>
      </c>
      <c r="BB116" s="2">
        <v>2.9991998401536435E-2</v>
      </c>
      <c r="BC116" s="2">
        <v>2.999583373108039E-2</v>
      </c>
      <c r="BD116" s="2">
        <v>3.0511916826283514E-2</v>
      </c>
      <c r="BE116" s="2">
        <v>3.0440165029369082E-2</v>
      </c>
      <c r="BF116" s="2">
        <v>3.1391245968491521E-2</v>
      </c>
      <c r="BG116" s="2">
        <v>3.2172507381932558E-2</v>
      </c>
      <c r="BH116" s="2">
        <v>3.298531308240249E-2</v>
      </c>
      <c r="BI116" s="2">
        <v>3.3606304179625512E-2</v>
      </c>
      <c r="BJ116" s="2">
        <v>3.5671937219675209E-2</v>
      </c>
      <c r="BK116" s="2">
        <v>3.8486209162926777E-2</v>
      </c>
      <c r="BL116" s="2">
        <v>4.1357131544784487E-2</v>
      </c>
      <c r="BM116" s="2">
        <v>4.1722405337535573E-2</v>
      </c>
      <c r="BN116" s="2">
        <v>4.1956766918904931E-2</v>
      </c>
      <c r="BO116" s="2">
        <v>4.2532208598159427E-2</v>
      </c>
      <c r="BP116" s="2">
        <v>4.2979181705159908E-2</v>
      </c>
      <c r="BQ116" s="2">
        <v>4.3773373572785657E-2</v>
      </c>
      <c r="BR116" s="2">
        <v>4.5096951860884138E-2</v>
      </c>
      <c r="BS116" s="2">
        <v>4.6315630846624378E-2</v>
      </c>
      <c r="BT116" s="2">
        <v>4.7069958290862246E-2</v>
      </c>
      <c r="BU116" s="2">
        <v>4.5538115458677808E-2</v>
      </c>
      <c r="BV116" s="2">
        <v>4.479576110613892E-2</v>
      </c>
      <c r="BW116" s="2">
        <v>4.517887534796583E-2</v>
      </c>
      <c r="BX116" s="2">
        <v>4.575414441370862E-2</v>
      </c>
      <c r="BY116" s="2">
        <v>4.6373941680855069E-2</v>
      </c>
      <c r="BZ116" s="2">
        <v>4.2949133634425207E-2</v>
      </c>
      <c r="CA116" s="2">
        <v>4.1346261363037984E-2</v>
      </c>
      <c r="CB116" s="2">
        <v>4.217775336556473E-2</v>
      </c>
      <c r="CC116" s="2">
        <v>4.4091165981127611E-2</v>
      </c>
      <c r="CD116" s="2">
        <v>4.2996964482161504E-2</v>
      </c>
      <c r="CE116" s="2">
        <v>4.2987274651057783E-2</v>
      </c>
      <c r="CF116" s="2">
        <v>4.4277422640994324E-2</v>
      </c>
      <c r="CG116" s="2">
        <v>4.5395749925194684E-2</v>
      </c>
      <c r="CH116" s="2">
        <v>4.7266815009121999E-2</v>
      </c>
      <c r="CI116" s="2">
        <v>4.8855578719028125E-2</v>
      </c>
      <c r="CJ116" s="2">
        <v>4.9566157122632903E-2</v>
      </c>
      <c r="CK116" s="2">
        <v>5.0082426377332512E-2</v>
      </c>
      <c r="CL116" s="2">
        <v>5.1552711175046451E-2</v>
      </c>
      <c r="CM116" s="2">
        <v>5.3305713973007984E-2</v>
      </c>
      <c r="CN116" s="2">
        <v>5.4910370428330912E-2</v>
      </c>
      <c r="CO116" s="2">
        <v>5.7155246601100718E-2</v>
      </c>
      <c r="CP116" s="2">
        <v>5.9288638654287684E-2</v>
      </c>
      <c r="CQ116" s="2">
        <v>6.1477481211723806E-2</v>
      </c>
      <c r="CR116" s="2">
        <v>6.4274514811527572E-2</v>
      </c>
      <c r="CS116" s="2">
        <v>6.6834518092114381E-2</v>
      </c>
      <c r="CT116" s="2">
        <v>6.8762176331020441E-2</v>
      </c>
      <c r="CU116" s="2">
        <v>7.0813253461575076E-2</v>
      </c>
      <c r="CV116" s="2">
        <v>7.2625899231503643E-2</v>
      </c>
      <c r="CW116" s="2">
        <v>7.3403550426253572E-2</v>
      </c>
      <c r="CX116" s="2">
        <v>7.4996396887452521E-2</v>
      </c>
      <c r="CY116" s="2">
        <v>7.8601525471765354E-2</v>
      </c>
      <c r="CZ116" s="2">
        <v>8.2513058681097817E-2</v>
      </c>
      <c r="DA116" s="2">
        <v>8.1381229161090252E-2</v>
      </c>
      <c r="DB116" s="2">
        <v>7.7384486759654703E-2</v>
      </c>
      <c r="DC116" s="2">
        <v>7.8667078548473546E-2</v>
      </c>
      <c r="DD116" s="2">
        <v>8.2508183689074421E-2</v>
      </c>
      <c r="DE116" s="2">
        <v>8.4881644082823726E-2</v>
      </c>
      <c r="DF116" s="2">
        <v>8.3304871352146481E-2</v>
      </c>
      <c r="DG116" s="2">
        <v>6.9790277858043037E-2</v>
      </c>
      <c r="DH116" s="2">
        <v>5.4107679054087976E-2</v>
      </c>
      <c r="DI116" s="2">
        <v>3.9516161209990575E-2</v>
      </c>
      <c r="DJ116" s="2">
        <v>4.1922290388548111E-2</v>
      </c>
    </row>
    <row r="117" spans="1:126" x14ac:dyDescent="0.3">
      <c r="A117" s="10">
        <v>1985</v>
      </c>
      <c r="B117" s="2">
        <v>1.8912240826060245E-2</v>
      </c>
      <c r="C117" s="2">
        <v>1.8944528193133969E-2</v>
      </c>
      <c r="D117" s="2">
        <v>1.8912352793625242E-2</v>
      </c>
      <c r="E117" s="2">
        <v>1.9498709594799157E-2</v>
      </c>
      <c r="F117" s="2">
        <v>2.034292054101372E-2</v>
      </c>
      <c r="G117" s="2">
        <v>2.1089597156033646E-2</v>
      </c>
      <c r="H117" s="2">
        <v>2.1204332392623426E-2</v>
      </c>
      <c r="I117" s="2">
        <v>2.3030838423975242E-2</v>
      </c>
      <c r="J117" s="2">
        <v>2.4301414076822292E-2</v>
      </c>
      <c r="K117" s="2">
        <v>2.270237113445206E-2</v>
      </c>
      <c r="L117" s="2">
        <v>2.3502089698500095E-2</v>
      </c>
      <c r="M117" s="2">
        <v>2.2960886336812258E-2</v>
      </c>
      <c r="N117" s="2">
        <v>2.3377833558090089E-2</v>
      </c>
      <c r="O117" s="2">
        <v>2.4415578826083806E-2</v>
      </c>
      <c r="P117" s="2">
        <v>2.5778137353141828E-2</v>
      </c>
      <c r="Q117" s="2">
        <v>2.6405650161912986E-2</v>
      </c>
      <c r="R117" s="2">
        <v>2.667865840871575E-2</v>
      </c>
      <c r="S117" s="2">
        <v>2.646493441628861E-2</v>
      </c>
      <c r="T117" s="2">
        <v>2.7241967275521972E-2</v>
      </c>
      <c r="U117" s="2">
        <v>2.8060490021272866E-2</v>
      </c>
      <c r="V117" s="2">
        <v>2.8093099205693139E-2</v>
      </c>
      <c r="W117" s="2">
        <v>2.9095366877686324E-2</v>
      </c>
      <c r="X117" s="2">
        <v>2.8576971678506924E-2</v>
      </c>
      <c r="Y117" s="2">
        <v>3.0504265607557368E-2</v>
      </c>
      <c r="Z117" s="2">
        <v>3.1335954647721875E-2</v>
      </c>
      <c r="AA117" s="2">
        <v>3.1526792313979035E-2</v>
      </c>
      <c r="AB117" s="2">
        <v>3.2230667082751685E-2</v>
      </c>
      <c r="AC117" s="2">
        <v>3.2263115215081184E-2</v>
      </c>
      <c r="AD117" s="2">
        <v>3.247401181406584E-2</v>
      </c>
      <c r="AE117" s="2">
        <v>3.0966451220889368E-2</v>
      </c>
      <c r="AF117" s="2">
        <v>3.1640346627641813E-2</v>
      </c>
      <c r="AG117" s="2">
        <v>3.1724345031522994E-2</v>
      </c>
      <c r="AH117" s="2">
        <v>3.0959797048850879E-2</v>
      </c>
      <c r="AI117" s="2">
        <v>3.1920453257789028E-2</v>
      </c>
      <c r="AJ117" s="2">
        <v>3.2032658520189772E-2</v>
      </c>
      <c r="AK117" s="2">
        <v>3.2444643415332042E-2</v>
      </c>
      <c r="AL117" s="2">
        <v>3.2285373447674903E-2</v>
      </c>
      <c r="AM117" s="2">
        <v>3.3002999608503725E-2</v>
      </c>
      <c r="AN117" s="2">
        <v>3.300350667730223E-2</v>
      </c>
      <c r="AO117" s="2">
        <v>3.2058683118283859E-2</v>
      </c>
      <c r="AP117" s="2">
        <v>3.3471637393519549E-2</v>
      </c>
      <c r="AQ117" s="2">
        <v>3.40845370765821E-2</v>
      </c>
      <c r="AR117" s="2">
        <v>3.355525579161811E-2</v>
      </c>
      <c r="AS117" s="2">
        <v>3.3741630701610958E-2</v>
      </c>
      <c r="AT117" s="2">
        <v>3.4084809248365877E-2</v>
      </c>
      <c r="AU117" s="2">
        <v>3.4148451048416906E-2</v>
      </c>
      <c r="AV117" s="2">
        <v>3.2868653009401116E-2</v>
      </c>
      <c r="AW117" s="2">
        <v>3.0603016589038523E-2</v>
      </c>
      <c r="AX117" s="2">
        <v>2.8510225595613559E-2</v>
      </c>
      <c r="AY117" s="2">
        <v>2.6476842753006657E-2</v>
      </c>
      <c r="AZ117" s="2">
        <v>2.7147455581535418E-2</v>
      </c>
      <c r="BA117" s="2">
        <v>2.9496449691827742E-2</v>
      </c>
      <c r="BB117" s="2">
        <v>3.007785644814831E-2</v>
      </c>
      <c r="BC117" s="2">
        <v>3.0083036791526352E-2</v>
      </c>
      <c r="BD117" s="2">
        <v>3.0592013511211658E-2</v>
      </c>
      <c r="BE117" s="2">
        <v>3.0522829854086053E-2</v>
      </c>
      <c r="BF117" s="2">
        <v>3.145900700017279E-2</v>
      </c>
      <c r="BG117" s="2">
        <v>3.2227797115739643E-2</v>
      </c>
      <c r="BH117" s="2">
        <v>3.3027113685894616E-2</v>
      </c>
      <c r="BI117" s="2">
        <v>3.3637595851609747E-2</v>
      </c>
      <c r="BJ117" s="2">
        <v>3.5665580935266838E-2</v>
      </c>
      <c r="BK117" s="2">
        <v>3.842654549460045E-2</v>
      </c>
      <c r="BL117" s="2">
        <v>4.1240870832685461E-2</v>
      </c>
      <c r="BM117" s="2">
        <v>4.1596660906225935E-2</v>
      </c>
      <c r="BN117" s="2">
        <v>4.18237917275468E-2</v>
      </c>
      <c r="BO117" s="2">
        <v>4.2384699513140944E-2</v>
      </c>
      <c r="BP117" s="2">
        <v>4.2819222627187958E-2</v>
      </c>
      <c r="BQ117" s="2">
        <v>4.3592985635555914E-2</v>
      </c>
      <c r="BR117" s="2">
        <v>4.4883622879929197E-2</v>
      </c>
      <c r="BS117" s="2">
        <v>4.6070215893598165E-2</v>
      </c>
      <c r="BT117" s="2">
        <v>4.6801639715523535E-2</v>
      </c>
      <c r="BU117" s="2">
        <v>4.5299548859102146E-2</v>
      </c>
      <c r="BV117" s="2">
        <v>4.4569353281963542E-2</v>
      </c>
      <c r="BW117" s="2">
        <v>4.4937517102588975E-2</v>
      </c>
      <c r="BX117" s="2">
        <v>4.5492234581667068E-2</v>
      </c>
      <c r="BY117" s="2">
        <v>4.6089265124348522E-2</v>
      </c>
      <c r="BZ117" s="2">
        <v>4.2747880535276117E-2</v>
      </c>
      <c r="CA117" s="2">
        <v>4.1183167074211768E-2</v>
      </c>
      <c r="CB117" s="2">
        <v>4.1986892956796806E-2</v>
      </c>
      <c r="CC117" s="2">
        <v>4.383978515985576E-2</v>
      </c>
      <c r="CD117" s="2">
        <v>4.2770620268146375E-2</v>
      </c>
      <c r="CE117" s="2">
        <v>4.2754368019118694E-2</v>
      </c>
      <c r="CF117" s="2">
        <v>4.3996609432615408E-2</v>
      </c>
      <c r="CG117" s="2">
        <v>4.506948531700683E-2</v>
      </c>
      <c r="CH117" s="2">
        <v>4.6866670627023099E-2</v>
      </c>
      <c r="CI117" s="2">
        <v>4.8386207624224076E-2</v>
      </c>
      <c r="CJ117" s="2">
        <v>4.9054322994729116E-2</v>
      </c>
      <c r="CK117" s="2">
        <v>4.9532263197533899E-2</v>
      </c>
      <c r="CL117" s="2">
        <v>5.0924037017675561E-2</v>
      </c>
      <c r="CM117" s="2">
        <v>5.2580678165631722E-2</v>
      </c>
      <c r="CN117" s="2">
        <v>5.4087123575536245E-2</v>
      </c>
      <c r="CO117" s="2">
        <v>5.6196769941812219E-2</v>
      </c>
      <c r="CP117" s="2">
        <v>5.8187619698571558E-2</v>
      </c>
      <c r="CQ117" s="2">
        <v>6.0217458508109001E-2</v>
      </c>
      <c r="CR117" s="2">
        <v>6.2808192095580084E-2</v>
      </c>
      <c r="CS117" s="2">
        <v>6.5152669110175809E-2</v>
      </c>
      <c r="CT117" s="2">
        <v>6.6876756370883195E-2</v>
      </c>
      <c r="CU117" s="2">
        <v>6.869266417282005E-2</v>
      </c>
      <c r="CV117" s="2">
        <v>7.0255957186706519E-2</v>
      </c>
      <c r="CW117" s="2">
        <v>7.0822227206755795E-2</v>
      </c>
      <c r="CX117" s="2">
        <v>7.2113267649260848E-2</v>
      </c>
      <c r="CY117" s="2">
        <v>7.5209581826957139E-2</v>
      </c>
      <c r="CZ117" s="2">
        <v>7.8500220865669768E-2</v>
      </c>
      <c r="DA117" s="2">
        <v>7.7111331510383518E-2</v>
      </c>
      <c r="DB117" s="2">
        <v>7.3103159709759336E-2</v>
      </c>
      <c r="DC117" s="2">
        <v>7.3763481947978882E-2</v>
      </c>
      <c r="DD117" s="2">
        <v>7.6495141779927556E-2</v>
      </c>
      <c r="DE117" s="2">
        <v>7.7660035287938411E-2</v>
      </c>
      <c r="DF117" s="2">
        <v>7.5157179510803473E-2</v>
      </c>
      <c r="DG117" s="2">
        <v>6.2807407149655381E-2</v>
      </c>
      <c r="DH117" s="2">
        <v>4.9381253995315566E-2</v>
      </c>
      <c r="DI117" s="2">
        <v>3.8118480291109424E-2</v>
      </c>
      <c r="DJ117" s="2">
        <v>3.8620289778448447E-2</v>
      </c>
      <c r="DK117" s="2">
        <v>3.5328753680078373E-2</v>
      </c>
    </row>
    <row r="118" spans="1:126" x14ac:dyDescent="0.3">
      <c r="A118" s="10">
        <v>1986</v>
      </c>
      <c r="B118" s="2">
        <v>1.9084059809334697E-2</v>
      </c>
      <c r="C118" s="2">
        <v>1.9117576705888872E-2</v>
      </c>
      <c r="D118" s="2">
        <v>1.9087212109962337E-2</v>
      </c>
      <c r="E118" s="2">
        <v>1.9669994087602616E-2</v>
      </c>
      <c r="F118" s="2">
        <v>2.0508281467154221E-2</v>
      </c>
      <c r="G118" s="2">
        <v>2.1249792055646033E-2</v>
      </c>
      <c r="H118" s="2">
        <v>2.1364962409975652E-2</v>
      </c>
      <c r="I118" s="2">
        <v>2.3176316079097425E-2</v>
      </c>
      <c r="J118" s="2">
        <v>2.4436550255462874E-2</v>
      </c>
      <c r="K118" s="2">
        <v>2.285364496364406E-2</v>
      </c>
      <c r="L118" s="2">
        <v>2.3647303302294587E-2</v>
      </c>
      <c r="M118" s="2">
        <v>2.3112622062259724E-2</v>
      </c>
      <c r="N118" s="2">
        <v>2.3527055547962528E-2</v>
      </c>
      <c r="O118" s="2">
        <v>2.4556236106800133E-2</v>
      </c>
      <c r="P118" s="2">
        <v>2.590687488572696E-2</v>
      </c>
      <c r="Q118" s="2">
        <v>2.6529476869771029E-2</v>
      </c>
      <c r="R118" s="2">
        <v>2.6801010878168885E-2</v>
      </c>
      <c r="S118" s="2">
        <v>2.659069062030972E-2</v>
      </c>
      <c r="T118" s="2">
        <v>2.7361101554333578E-2</v>
      </c>
      <c r="U118" s="2">
        <v>2.8172430633063517E-2</v>
      </c>
      <c r="V118" s="2">
        <v>2.8205878494844683E-2</v>
      </c>
      <c r="W118" s="2">
        <v>2.9198788384011465E-2</v>
      </c>
      <c r="X118" s="2">
        <v>2.8687025961785517E-2</v>
      </c>
      <c r="Y118" s="2">
        <v>3.0594754137466929E-2</v>
      </c>
      <c r="Z118" s="2">
        <v>3.1418367536119041E-2</v>
      </c>
      <c r="AA118" s="2">
        <v>3.1608015573355797E-2</v>
      </c>
      <c r="AB118" s="2">
        <v>3.2304947043204635E-2</v>
      </c>
      <c r="AC118" s="2">
        <v>3.2337872896889719E-2</v>
      </c>
      <c r="AD118" s="2">
        <v>3.2547219738786382E-2</v>
      </c>
      <c r="AE118" s="2">
        <v>3.1057920669401273E-2</v>
      </c>
      <c r="AF118" s="2">
        <v>3.1725021275161192E-2</v>
      </c>
      <c r="AG118" s="2">
        <v>3.1809034624614263E-2</v>
      </c>
      <c r="AH118" s="2">
        <v>3.1054652340118061E-2</v>
      </c>
      <c r="AI118" s="2">
        <v>3.2004833038475455E-2</v>
      </c>
      <c r="AJ118" s="2">
        <v>3.2116703918732004E-2</v>
      </c>
      <c r="AK118" s="2">
        <v>3.2524622143974335E-2</v>
      </c>
      <c r="AL118" s="2">
        <v>3.2368368191039165E-2</v>
      </c>
      <c r="AM118" s="2">
        <v>3.3077912625488759E-2</v>
      </c>
      <c r="AN118" s="2">
        <v>3.3079386077801587E-2</v>
      </c>
      <c r="AO118" s="2">
        <v>3.2147917855204433E-2</v>
      </c>
      <c r="AP118" s="2">
        <v>3.354333201567461E-2</v>
      </c>
      <c r="AQ118" s="2">
        <v>3.4148958239155647E-2</v>
      </c>
      <c r="AR118" s="2">
        <v>3.3627775094897006E-2</v>
      </c>
      <c r="AS118" s="2">
        <v>3.3812581557156385E-2</v>
      </c>
      <c r="AT118" s="2">
        <v>3.41519487042794E-2</v>
      </c>
      <c r="AU118" s="2">
        <v>3.4215644606039541E-2</v>
      </c>
      <c r="AV118" s="2">
        <v>3.2955273763350501E-2</v>
      </c>
      <c r="AW118" s="2">
        <v>3.0724003414765111E-2</v>
      </c>
      <c r="AX118" s="2">
        <v>2.8663977095682469E-2</v>
      </c>
      <c r="AY118" s="2">
        <v>2.6663398910967251E-2</v>
      </c>
      <c r="AZ118" s="2">
        <v>2.7326683511686989E-2</v>
      </c>
      <c r="BA118" s="2">
        <v>2.964214376435037E-2</v>
      </c>
      <c r="BB118" s="2">
        <v>3.0216714307994108E-2</v>
      </c>
      <c r="BC118" s="2">
        <v>3.022405159167052E-2</v>
      </c>
      <c r="BD118" s="2">
        <v>3.072706394050706E-2</v>
      </c>
      <c r="BE118" s="2">
        <v>3.066127523325779E-2</v>
      </c>
      <c r="BF118" s="2">
        <v>3.1584050312774226E-2</v>
      </c>
      <c r="BG118" s="2">
        <v>3.2341829796971311E-2</v>
      </c>
      <c r="BH118" s="2">
        <v>3.3129206897111629E-2</v>
      </c>
      <c r="BI118" s="2">
        <v>3.3730667931240133E-2</v>
      </c>
      <c r="BJ118" s="2">
        <v>3.572361990853401E-2</v>
      </c>
      <c r="BK118" s="2">
        <v>3.8434618159981504E-2</v>
      </c>
      <c r="BL118" s="2">
        <v>4.1195946671646277E-2</v>
      </c>
      <c r="BM118" s="2">
        <v>4.1544014230084692E-2</v>
      </c>
      <c r="BN118" s="2">
        <v>4.1765647293004804E-2</v>
      </c>
      <c r="BO118" s="2">
        <v>4.2314139816672869E-2</v>
      </c>
      <c r="BP118" s="2">
        <v>4.2738323956917901E-2</v>
      </c>
      <c r="BQ118" s="2">
        <v>4.349421572641976E-2</v>
      </c>
      <c r="BR118" s="2">
        <v>4.4755152511687601E-2</v>
      </c>
      <c r="BS118" s="2">
        <v>4.5912997220521667E-2</v>
      </c>
      <c r="BT118" s="2">
        <v>4.6624558271294303E-2</v>
      </c>
      <c r="BU118" s="2">
        <v>4.5152811637590551E-2</v>
      </c>
      <c r="BV118" s="2">
        <v>4.443628175865566E-2</v>
      </c>
      <c r="BW118" s="2">
        <v>4.4792463228355617E-2</v>
      </c>
      <c r="BX118" s="2">
        <v>4.5330032904901341E-2</v>
      </c>
      <c r="BY118" s="2">
        <v>4.5907986243314713E-2</v>
      </c>
      <c r="BZ118" s="2">
        <v>4.264807562582229E-2</v>
      </c>
      <c r="CA118" s="2">
        <v>4.1122032085216809E-2</v>
      </c>
      <c r="CB118" s="2">
        <v>4.1902328086867335E-2</v>
      </c>
      <c r="CC118" s="2">
        <v>4.3701207416191323E-2</v>
      </c>
      <c r="CD118" s="2">
        <v>4.2658757622126897E-2</v>
      </c>
      <c r="CE118" s="2">
        <v>4.2639695222591589E-2</v>
      </c>
      <c r="CF118" s="2">
        <v>4.3840660003829246E-2</v>
      </c>
      <c r="CG118" s="2">
        <v>4.4874958685521271E-2</v>
      </c>
      <c r="CH118" s="2">
        <v>4.6607513449280491E-2</v>
      </c>
      <c r="CI118" s="2">
        <v>4.806735048784172E-2</v>
      </c>
      <c r="CJ118" s="2">
        <v>4.870122401089394E-2</v>
      </c>
      <c r="CK118" s="2">
        <v>4.9149322030804798E-2</v>
      </c>
      <c r="CL118" s="2">
        <v>5.0474828350868695E-2</v>
      </c>
      <c r="CM118" s="2">
        <v>5.2049723804868497E-2</v>
      </c>
      <c r="CN118" s="2">
        <v>5.3473878768157901E-2</v>
      </c>
      <c r="CO118" s="2">
        <v>5.5468769690424802E-2</v>
      </c>
      <c r="CP118" s="2">
        <v>5.7339972428255281E-2</v>
      </c>
      <c r="CQ118" s="2">
        <v>5.9237325623348269E-2</v>
      </c>
      <c r="CR118" s="2">
        <v>6.1655507709874602E-2</v>
      </c>
      <c r="CS118" s="2">
        <v>6.3822500576339758E-2</v>
      </c>
      <c r="CT118" s="2">
        <v>6.538366710739707E-2</v>
      </c>
      <c r="CU118" s="2">
        <v>6.7013188703672011E-2</v>
      </c>
      <c r="CV118" s="2">
        <v>6.8383301562862764E-2</v>
      </c>
      <c r="CW118" s="2">
        <v>6.879625193101413E-2</v>
      </c>
      <c r="CX118" s="2">
        <v>6.986381443895695E-2</v>
      </c>
      <c r="CY118" s="2">
        <v>7.2571710324215166E-2</v>
      </c>
      <c r="CZ118" s="2">
        <v>7.5398197558633751E-2</v>
      </c>
      <c r="DA118" s="2">
        <v>7.3870848556660595E-2</v>
      </c>
      <c r="DB118" s="2">
        <v>6.9944292633887795E-2</v>
      </c>
      <c r="DC118" s="2">
        <v>7.0221265546180911E-2</v>
      </c>
      <c r="DD118" s="2">
        <v>7.224730991188788E-2</v>
      </c>
      <c r="DE118" s="2">
        <v>7.2732200363019306E-2</v>
      </c>
      <c r="DF118" s="2">
        <v>6.9895614152666319E-2</v>
      </c>
      <c r="DG118" s="2">
        <v>5.8778611592177565E-2</v>
      </c>
      <c r="DH118" s="2">
        <v>4.7269029047684707E-2</v>
      </c>
      <c r="DI118" s="2">
        <v>3.8304450050529626E-2</v>
      </c>
      <c r="DJ118" s="2">
        <v>3.8701039987905306E-2</v>
      </c>
      <c r="DK118" s="2">
        <v>3.7094151321186652E-2</v>
      </c>
      <c r="DL118" s="2">
        <v>3.8862559241706007E-2</v>
      </c>
    </row>
    <row r="119" spans="1:126" x14ac:dyDescent="0.3">
      <c r="A119" s="10">
        <v>1987</v>
      </c>
      <c r="B119" s="2">
        <v>1.9045306923082261E-2</v>
      </c>
      <c r="C119" s="2">
        <v>1.9078194113998359E-2</v>
      </c>
      <c r="D119" s="2">
        <v>1.9047751588957995E-2</v>
      </c>
      <c r="E119" s="2">
        <v>1.9625002976976669E-2</v>
      </c>
      <c r="F119" s="2">
        <v>2.0455363917204705E-2</v>
      </c>
      <c r="G119" s="2">
        <v>2.1189676656272916E-2</v>
      </c>
      <c r="H119" s="2">
        <v>2.1303246682599308E-2</v>
      </c>
      <c r="I119" s="2">
        <v>2.3097292213862142E-2</v>
      </c>
      <c r="J119" s="2">
        <v>2.4345021440801196E-2</v>
      </c>
      <c r="K119" s="2">
        <v>2.2776184371424923E-2</v>
      </c>
      <c r="L119" s="2">
        <v>2.3561561660163655E-2</v>
      </c>
      <c r="M119" s="2">
        <v>2.3031199533827929E-2</v>
      </c>
      <c r="N119" s="2">
        <v>2.3440831426674746E-2</v>
      </c>
      <c r="O119" s="2">
        <v>2.4459091184549031E-2</v>
      </c>
      <c r="P119" s="2">
        <v>2.579539936290387E-2</v>
      </c>
      <c r="Q119" s="2">
        <v>2.6410663816410107E-2</v>
      </c>
      <c r="R119" s="2">
        <v>2.6678262643322848E-2</v>
      </c>
      <c r="S119" s="2">
        <v>2.6468851950860461E-2</v>
      </c>
      <c r="T119" s="2">
        <v>2.7230064028060719E-2</v>
      </c>
      <c r="U119" s="2">
        <v>2.8031571334756977E-2</v>
      </c>
      <c r="V119" s="2">
        <v>2.8063199011060913E-2</v>
      </c>
      <c r="W119" s="2">
        <v>2.9044012675929931E-2</v>
      </c>
      <c r="X119" s="2">
        <v>2.8536123723094331E-2</v>
      </c>
      <c r="Y119" s="2">
        <v>3.0421417586335098E-2</v>
      </c>
      <c r="Z119" s="2">
        <v>3.1234052688218883E-2</v>
      </c>
      <c r="AA119" s="2">
        <v>3.1419557350678584E-2</v>
      </c>
      <c r="AB119" s="2">
        <v>3.2106521462738957E-2</v>
      </c>
      <c r="AC119" s="2">
        <v>3.2136841744897726E-2</v>
      </c>
      <c r="AD119" s="2">
        <v>3.2341484425452593E-2</v>
      </c>
      <c r="AE119" s="2">
        <v>3.0867223697508495E-2</v>
      </c>
      <c r="AF119" s="2">
        <v>3.1524224275802259E-2</v>
      </c>
      <c r="AG119" s="2">
        <v>3.1604870759494474E-2</v>
      </c>
      <c r="AH119" s="2">
        <v>3.0857184941679439E-2</v>
      </c>
      <c r="AI119" s="2">
        <v>3.179335162449104E-2</v>
      </c>
      <c r="AJ119" s="2">
        <v>3.1901256457087523E-2</v>
      </c>
      <c r="AK119" s="2">
        <v>3.2301392971040288E-2</v>
      </c>
      <c r="AL119" s="2">
        <v>3.2144335763744536E-2</v>
      </c>
      <c r="AM119" s="2">
        <v>3.2841906083026284E-2</v>
      </c>
      <c r="AN119" s="2">
        <v>3.2840334933524673E-2</v>
      </c>
      <c r="AO119" s="2">
        <v>3.1918069623250389E-2</v>
      </c>
      <c r="AP119" s="2">
        <v>3.329177616423884E-2</v>
      </c>
      <c r="AQ119" s="2">
        <v>3.3885823995819075E-2</v>
      </c>
      <c r="AR119" s="2">
        <v>3.3368259294907165E-2</v>
      </c>
      <c r="AS119" s="2">
        <v>3.3546932989036327E-2</v>
      </c>
      <c r="AT119" s="2">
        <v>3.3877809671335246E-2</v>
      </c>
      <c r="AU119" s="2">
        <v>3.3936730944863713E-2</v>
      </c>
      <c r="AV119" s="2">
        <v>3.2690710482572216E-2</v>
      </c>
      <c r="AW119" s="2">
        <v>3.0488480555366904E-2</v>
      </c>
      <c r="AX119" s="2">
        <v>2.8455726347675458E-2</v>
      </c>
      <c r="AY119" s="2">
        <v>2.6482275944554656E-2</v>
      </c>
      <c r="AZ119" s="2">
        <v>2.7132646552061601E-2</v>
      </c>
      <c r="BA119" s="2">
        <v>2.9409022722842737E-2</v>
      </c>
      <c r="BB119" s="2">
        <v>2.99708409831696E-2</v>
      </c>
      <c r="BC119" s="2">
        <v>2.9974157772893584E-2</v>
      </c>
      <c r="BD119" s="2">
        <v>3.0464903042733749E-2</v>
      </c>
      <c r="BE119" s="2">
        <v>3.0395912369495459E-2</v>
      </c>
      <c r="BF119" s="2">
        <v>3.1298641443516351E-2</v>
      </c>
      <c r="BG119" s="2">
        <v>3.203852622032155E-2</v>
      </c>
      <c r="BH119" s="2">
        <v>3.280686291453172E-2</v>
      </c>
      <c r="BI119" s="2">
        <v>3.3391927122768728E-2</v>
      </c>
      <c r="BJ119" s="2">
        <v>3.5342556222115462E-2</v>
      </c>
      <c r="BK119" s="2">
        <v>3.7996276108968718E-2</v>
      </c>
      <c r="BL119" s="2">
        <v>4.069712136453596E-2</v>
      </c>
      <c r="BM119" s="2">
        <v>4.1029044338244836E-2</v>
      </c>
      <c r="BN119" s="2">
        <v>4.1236404470105237E-2</v>
      </c>
      <c r="BO119" s="2">
        <v>4.1763486303189268E-2</v>
      </c>
      <c r="BP119" s="2">
        <v>4.2167950962312739E-2</v>
      </c>
      <c r="BQ119" s="2">
        <v>4.2896360585509496E-2</v>
      </c>
      <c r="BR119" s="2">
        <v>4.4117838538515031E-2</v>
      </c>
      <c r="BS119" s="2">
        <v>4.5236773283729548E-2</v>
      </c>
      <c r="BT119" s="2">
        <v>4.5917704977718854E-2</v>
      </c>
      <c r="BU119" s="2">
        <v>4.446393238535129E-2</v>
      </c>
      <c r="BV119" s="2">
        <v>4.3748502785313725E-2</v>
      </c>
      <c r="BW119" s="2">
        <v>4.4080175693892443E-2</v>
      </c>
      <c r="BX119" s="2">
        <v>4.4587623296260315E-2</v>
      </c>
      <c r="BY119" s="2">
        <v>4.513296522678778E-2</v>
      </c>
      <c r="BZ119" s="2">
        <v>4.1937474411014586E-2</v>
      </c>
      <c r="CA119" s="2">
        <v>4.0433357481364229E-2</v>
      </c>
      <c r="CB119" s="2">
        <v>4.117447924624118E-2</v>
      </c>
      <c r="CC119" s="2">
        <v>4.2903779174858991E-2</v>
      </c>
      <c r="CD119" s="2">
        <v>4.1868926030199871E-2</v>
      </c>
      <c r="CE119" s="2">
        <v>4.1827864870713771E-2</v>
      </c>
      <c r="CF119" s="2">
        <v>4.2968685358193648E-2</v>
      </c>
      <c r="CG119" s="2">
        <v>4.3944351316714814E-2</v>
      </c>
      <c r="CH119" s="2">
        <v>4.5592110648343454E-2</v>
      </c>
      <c r="CI119" s="2">
        <v>4.6970671095630578E-2</v>
      </c>
      <c r="CJ119" s="2">
        <v>4.7546210597278815E-2</v>
      </c>
      <c r="CK119" s="2">
        <v>4.7938555498715507E-2</v>
      </c>
      <c r="CL119" s="2">
        <v>4.9171949995488351E-2</v>
      </c>
      <c r="CM119" s="2">
        <v>5.0638299670299203E-2</v>
      </c>
      <c r="CN119" s="2">
        <v>5.1951488385441724E-2</v>
      </c>
      <c r="CO119" s="2">
        <v>5.3802783314066405E-2</v>
      </c>
      <c r="CP119" s="2">
        <v>5.5523645842134872E-2</v>
      </c>
      <c r="CQ119" s="2">
        <v>5.7256281848450774E-2</v>
      </c>
      <c r="CR119" s="2">
        <v>5.9469954692757954E-2</v>
      </c>
      <c r="CS119" s="2">
        <v>6.1425245061647482E-2</v>
      </c>
      <c r="CT119" s="2">
        <v>6.2785069145176786E-2</v>
      </c>
      <c r="CU119" s="2">
        <v>6.4188208567147464E-2</v>
      </c>
      <c r="CV119" s="2">
        <v>6.5321818190519521E-2</v>
      </c>
      <c r="CW119" s="2">
        <v>6.552948001811898E-2</v>
      </c>
      <c r="CX119" s="2">
        <v>6.6323197399174694E-2</v>
      </c>
      <c r="CY119" s="2">
        <v>6.8605809793900407E-2</v>
      </c>
      <c r="CZ119" s="2">
        <v>7.0937046024035721E-2</v>
      </c>
      <c r="DA119" s="2">
        <v>6.9191008231184847E-2</v>
      </c>
      <c r="DB119" s="2">
        <v>6.5219043599723969E-2</v>
      </c>
      <c r="DC119" s="2">
        <v>6.5041089439962674E-2</v>
      </c>
      <c r="DD119" s="2">
        <v>6.6338015035960041E-2</v>
      </c>
      <c r="DE119" s="2">
        <v>6.6111804789932505E-2</v>
      </c>
      <c r="DF119" s="2">
        <v>6.2821938545563505E-2</v>
      </c>
      <c r="DG119" s="2">
        <v>5.2351298963135395E-2</v>
      </c>
      <c r="DH119" s="2">
        <v>4.1751790984970505E-2</v>
      </c>
      <c r="DI119" s="2">
        <v>3.3519366210079449E-2</v>
      </c>
      <c r="DJ119" s="2">
        <v>3.262226075247554E-2</v>
      </c>
      <c r="DK119" s="2">
        <v>2.9540734390863133E-2</v>
      </c>
      <c r="DL119" s="2">
        <v>2.6658870325950712E-2</v>
      </c>
      <c r="DM119" s="2">
        <v>1.4598540145985384E-2</v>
      </c>
    </row>
    <row r="120" spans="1:126" x14ac:dyDescent="0.3">
      <c r="A120" s="10">
        <v>1988</v>
      </c>
      <c r="B120" s="2">
        <v>1.9226521805159047E-2</v>
      </c>
      <c r="C120" s="2">
        <v>1.926069366645855E-2</v>
      </c>
      <c r="D120" s="2">
        <v>1.9232097499732204E-2</v>
      </c>
      <c r="E120" s="2">
        <v>1.9806005491358691E-2</v>
      </c>
      <c r="F120" s="2">
        <v>2.0630764468042129E-2</v>
      </c>
      <c r="G120" s="2">
        <v>2.1360210924844747E-2</v>
      </c>
      <c r="H120" s="2">
        <v>2.1474313179762783E-2</v>
      </c>
      <c r="I120" s="2">
        <v>2.3253890773829999E-2</v>
      </c>
      <c r="J120" s="2">
        <v>2.4491793789753524E-2</v>
      </c>
      <c r="K120" s="2">
        <v>2.2938606292609132E-2</v>
      </c>
      <c r="L120" s="2">
        <v>2.3718283609690305E-2</v>
      </c>
      <c r="M120" s="2">
        <v>2.3194321039512023E-2</v>
      </c>
      <c r="N120" s="2">
        <v>2.3601669875384035E-2</v>
      </c>
      <c r="O120" s="2">
        <v>2.4611840506808091E-2</v>
      </c>
      <c r="P120" s="2">
        <v>2.5936848785234501E-2</v>
      </c>
      <c r="Q120" s="2">
        <v>2.654755113096785E-2</v>
      </c>
      <c r="R120" s="2">
        <v>2.6813891218639752E-2</v>
      </c>
      <c r="S120" s="2">
        <v>2.6607903136562028E-2</v>
      </c>
      <c r="T120" s="2">
        <v>2.7362931142075331E-2</v>
      </c>
      <c r="U120" s="2">
        <v>2.8157716180741588E-2</v>
      </c>
      <c r="V120" s="2">
        <v>2.8190322216969266E-2</v>
      </c>
      <c r="W120" s="2">
        <v>2.9162359801273574E-2</v>
      </c>
      <c r="X120" s="2">
        <v>2.8661003169462518E-2</v>
      </c>
      <c r="Y120" s="2">
        <v>3.0527780001016636E-2</v>
      </c>
      <c r="Z120" s="2">
        <v>3.133290129697075E-2</v>
      </c>
      <c r="AA120" s="2">
        <v>3.1517481697862282E-2</v>
      </c>
      <c r="AB120" s="2">
        <v>3.2198035624530386E-2</v>
      </c>
      <c r="AC120" s="2">
        <v>3.2229038567459067E-2</v>
      </c>
      <c r="AD120" s="2">
        <v>3.2432435910447976E-2</v>
      </c>
      <c r="AE120" s="2">
        <v>3.0975820029105039E-2</v>
      </c>
      <c r="AF120" s="2">
        <v>3.1626584000648439E-2</v>
      </c>
      <c r="AG120" s="2">
        <v>3.1707490988990283E-2</v>
      </c>
      <c r="AH120" s="2">
        <v>3.0969731314447024E-2</v>
      </c>
      <c r="AI120" s="2">
        <v>3.1896190262124424E-2</v>
      </c>
      <c r="AJ120" s="2">
        <v>3.2004044804848863E-2</v>
      </c>
      <c r="AK120" s="2">
        <v>3.2400594102267366E-2</v>
      </c>
      <c r="AL120" s="2">
        <v>3.2246685401587039E-2</v>
      </c>
      <c r="AM120" s="2">
        <v>3.2936881779013882E-2</v>
      </c>
      <c r="AN120" s="2">
        <v>3.2936532652986017E-2</v>
      </c>
      <c r="AO120" s="2">
        <v>3.2027233520994791E-2</v>
      </c>
      <c r="AP120" s="2">
        <v>3.3384651086146411E-2</v>
      </c>
      <c r="AQ120" s="2">
        <v>3.3972155761242462E-2</v>
      </c>
      <c r="AR120" s="2">
        <v>3.3462598147076639E-2</v>
      </c>
      <c r="AS120" s="2">
        <v>3.3640148342843901E-2</v>
      </c>
      <c r="AT120" s="2">
        <v>3.3967798569414898E-2</v>
      </c>
      <c r="AU120" s="2">
        <v>3.4027156497410393E-2</v>
      </c>
      <c r="AV120" s="2">
        <v>3.2799839891646032E-2</v>
      </c>
      <c r="AW120" s="2">
        <v>3.0630363700997032E-2</v>
      </c>
      <c r="AX120" s="2">
        <v>2.8628817639574144E-2</v>
      </c>
      <c r="AY120" s="2">
        <v>2.6686574722127432E-2</v>
      </c>
      <c r="AZ120" s="2">
        <v>2.7330414233226907E-2</v>
      </c>
      <c r="BA120" s="2">
        <v>2.9575697210395324E-2</v>
      </c>
      <c r="BB120" s="2">
        <v>3.0131525168375362E-2</v>
      </c>
      <c r="BC120" s="2">
        <v>3.0137301539787664E-2</v>
      </c>
      <c r="BD120" s="2">
        <v>3.0622922880421344E-2</v>
      </c>
      <c r="BE120" s="2">
        <v>3.0557583252093012E-2</v>
      </c>
      <c r="BF120" s="2">
        <v>3.144829926886894E-2</v>
      </c>
      <c r="BG120" s="2">
        <v>3.2178450103827805E-2</v>
      </c>
      <c r="BH120" s="2">
        <v>3.2936235273420156E-2</v>
      </c>
      <c r="BI120" s="2">
        <v>3.3513513325171829E-2</v>
      </c>
      <c r="BJ120" s="2">
        <v>3.5432251800712855E-2</v>
      </c>
      <c r="BK120" s="2">
        <v>3.8040355838673934E-2</v>
      </c>
      <c r="BL120" s="2">
        <v>4.069294826793457E-2</v>
      </c>
      <c r="BM120" s="2">
        <v>4.1018644948009886E-2</v>
      </c>
      <c r="BN120" s="2">
        <v>4.1221893957673617E-2</v>
      </c>
      <c r="BO120" s="2">
        <v>4.1738550697007604E-2</v>
      </c>
      <c r="BP120" s="2">
        <v>4.2134584562407706E-2</v>
      </c>
      <c r="BQ120" s="2">
        <v>4.2847730376414095E-2</v>
      </c>
      <c r="BR120" s="2">
        <v>4.4043216550524011E-2</v>
      </c>
      <c r="BS120" s="2">
        <v>4.5137193427688072E-2</v>
      </c>
      <c r="BT120" s="2">
        <v>4.5801449135725258E-2</v>
      </c>
      <c r="BU120" s="2">
        <v>4.4376893157065611E-2</v>
      </c>
      <c r="BV120" s="2">
        <v>4.3675482135132837E-2</v>
      </c>
      <c r="BW120" s="2">
        <v>4.3997933160117242E-2</v>
      </c>
      <c r="BX120" s="2">
        <v>4.4491624364888738E-2</v>
      </c>
      <c r="BY120" s="2">
        <v>4.5021642985547228E-2</v>
      </c>
      <c r="BZ120" s="2">
        <v>4.190159975456309E-2</v>
      </c>
      <c r="CA120" s="2">
        <v>4.0434214178056482E-2</v>
      </c>
      <c r="CB120" s="2">
        <v>4.115634880417729E-2</v>
      </c>
      <c r="CC120" s="2">
        <v>4.2839596858847306E-2</v>
      </c>
      <c r="CD120" s="2">
        <v>4.1831028250777003E-2</v>
      </c>
      <c r="CE120" s="2">
        <v>4.1790056453225199E-2</v>
      </c>
      <c r="CF120" s="2">
        <v>4.2897143153256767E-2</v>
      </c>
      <c r="CG120" s="2">
        <v>4.3841929056058104E-2</v>
      </c>
      <c r="CH120" s="2">
        <v>4.543645303669952E-2</v>
      </c>
      <c r="CI120" s="2">
        <v>4.6766837021990026E-2</v>
      </c>
      <c r="CJ120" s="2">
        <v>4.7317119230399163E-2</v>
      </c>
      <c r="CK120" s="2">
        <v>4.76886623782522E-2</v>
      </c>
      <c r="CL120" s="2">
        <v>4.8870592172777449E-2</v>
      </c>
      <c r="CM120" s="2">
        <v>5.0273355129938579E-2</v>
      </c>
      <c r="CN120" s="2">
        <v>5.1523908435719523E-2</v>
      </c>
      <c r="CO120" s="2">
        <v>5.3286746254252337E-2</v>
      </c>
      <c r="CP120" s="2">
        <v>5.4917242825182067E-2</v>
      </c>
      <c r="CQ120" s="2">
        <v>5.6551376049712054E-2</v>
      </c>
      <c r="CR120" s="2">
        <v>5.863659547829192E-2</v>
      </c>
      <c r="CS120" s="2">
        <v>6.0463531666968162E-2</v>
      </c>
      <c r="CT120" s="2">
        <v>6.1711559379468817E-2</v>
      </c>
      <c r="CU120" s="2">
        <v>6.2989437165726914E-2</v>
      </c>
      <c r="CV120" s="2">
        <v>6.3999023857282289E-2</v>
      </c>
      <c r="CW120" s="2">
        <v>6.4121450414596382E-2</v>
      </c>
      <c r="CX120" s="2">
        <v>6.4784649717726683E-2</v>
      </c>
      <c r="CY120" s="2">
        <v>6.6825090063263426E-2</v>
      </c>
      <c r="CZ120" s="2">
        <v>6.8878276357339008E-2</v>
      </c>
      <c r="DA120" s="2">
        <v>6.7113297071329958E-2</v>
      </c>
      <c r="DB120" s="2">
        <v>6.3294360408068018E-2</v>
      </c>
      <c r="DC120" s="2">
        <v>6.2971320702281508E-2</v>
      </c>
      <c r="DD120" s="2">
        <v>6.395981830039088E-2</v>
      </c>
      <c r="DE120" s="2">
        <v>6.3519198568420032E-2</v>
      </c>
      <c r="DF120" s="2">
        <v>6.0314595138945437E-2</v>
      </c>
      <c r="DG120" s="2">
        <v>5.0858448747773899E-2</v>
      </c>
      <c r="DH120" s="2">
        <v>4.1568241838252806E-2</v>
      </c>
      <c r="DI120" s="2">
        <v>3.4674178829715574E-2</v>
      </c>
      <c r="DJ120" s="2">
        <v>3.4186586980219591E-2</v>
      </c>
      <c r="DK120" s="2">
        <v>3.2261651803041191E-2</v>
      </c>
      <c r="DL120" s="2">
        <v>3.124130497777311E-2</v>
      </c>
      <c r="DM120" s="2">
        <v>2.74516700587768E-2</v>
      </c>
      <c r="DN120" s="2">
        <v>4.0467625899280657E-2</v>
      </c>
    </row>
    <row r="121" spans="1:126" x14ac:dyDescent="0.3">
      <c r="A121" s="10">
        <v>1989</v>
      </c>
      <c r="B121" s="2">
        <v>1.9456063543960012E-2</v>
      </c>
      <c r="C121" s="2">
        <v>1.9491913146557627E-2</v>
      </c>
      <c r="D121" s="2">
        <v>1.946555050790999E-2</v>
      </c>
      <c r="E121" s="2">
        <v>2.0036628305678095E-2</v>
      </c>
      <c r="F121" s="2">
        <v>2.0856359392621648E-2</v>
      </c>
      <c r="G121" s="2">
        <v>2.158150614312504E-2</v>
      </c>
      <c r="H121" s="2">
        <v>2.1696590357876078E-2</v>
      </c>
      <c r="I121" s="2">
        <v>2.3462511816410681E-2</v>
      </c>
      <c r="J121" s="2">
        <v>2.469130353771587E-2</v>
      </c>
      <c r="K121" s="2">
        <v>2.3153882858845565E-2</v>
      </c>
      <c r="L121" s="2">
        <v>2.3928495797612692E-2</v>
      </c>
      <c r="M121" s="2">
        <v>2.3411286053291791E-2</v>
      </c>
      <c r="N121" s="2">
        <v>2.3816924645999826E-2</v>
      </c>
      <c r="O121" s="2">
        <v>2.4819732577607168E-2</v>
      </c>
      <c r="P121" s="2">
        <v>2.6134260219417227E-2</v>
      </c>
      <c r="Q121" s="2">
        <v>2.6741065971422229E-2</v>
      </c>
      <c r="R121" s="2">
        <v>2.7006742134278117E-2</v>
      </c>
      <c r="S121" s="2">
        <v>2.6804664247775944E-2</v>
      </c>
      <c r="T121" s="2">
        <v>2.755425172162429E-2</v>
      </c>
      <c r="U121" s="2">
        <v>2.8343086261501949E-2</v>
      </c>
      <c r="V121" s="2">
        <v>2.8377257159580171E-2</v>
      </c>
      <c r="W121" s="2">
        <v>2.9341373099017742E-2</v>
      </c>
      <c r="X121" s="2">
        <v>2.8847015361611605E-2</v>
      </c>
      <c r="Y121" s="2">
        <v>3.0696420008744285E-2</v>
      </c>
      <c r="Z121" s="2">
        <v>3.1494898804311333E-2</v>
      </c>
      <c r="AA121" s="2">
        <v>3.1679265330744277E-2</v>
      </c>
      <c r="AB121" s="2">
        <v>3.2354284901557229E-2</v>
      </c>
      <c r="AC121" s="2">
        <v>3.2386668996662538E-2</v>
      </c>
      <c r="AD121" s="2">
        <v>3.2589588790141955E-2</v>
      </c>
      <c r="AE121" s="2">
        <v>3.1150872162464038E-2</v>
      </c>
      <c r="AF121" s="2">
        <v>3.1796338661937096E-2</v>
      </c>
      <c r="AG121" s="2">
        <v>3.187828032575668E-2</v>
      </c>
      <c r="AH121" s="2">
        <v>3.1150960195402089E-2</v>
      </c>
      <c r="AI121" s="2">
        <v>3.2068809916124819E-2</v>
      </c>
      <c r="AJ121" s="2">
        <v>3.2177453619480989E-2</v>
      </c>
      <c r="AK121" s="2">
        <v>3.257138037111118E-2</v>
      </c>
      <c r="AL121" s="2">
        <v>3.2421405944520032E-2</v>
      </c>
      <c r="AM121" s="2">
        <v>3.3105352600778959E-2</v>
      </c>
      <c r="AN121" s="2">
        <v>3.3107113841035707E-2</v>
      </c>
      <c r="AO121" s="2">
        <v>3.2211329116764054E-2</v>
      </c>
      <c r="AP121" s="2">
        <v>3.355393511059801E-2</v>
      </c>
      <c r="AQ121" s="2">
        <v>3.4136102616411312E-2</v>
      </c>
      <c r="AR121" s="2">
        <v>3.3635324663869648E-2</v>
      </c>
      <c r="AS121" s="2">
        <v>3.3812840207656292E-2</v>
      </c>
      <c r="AT121" s="2">
        <v>3.413845063865617E-2</v>
      </c>
      <c r="AU121" s="2">
        <v>3.4199343111402269E-2</v>
      </c>
      <c r="AV121" s="2">
        <v>3.2991249936745959E-2</v>
      </c>
      <c r="AW121" s="2">
        <v>3.0854592256758462E-2</v>
      </c>
      <c r="AX121" s="2">
        <v>2.8884380559316858E-2</v>
      </c>
      <c r="AY121" s="2">
        <v>2.6973481704219315E-2</v>
      </c>
      <c r="AZ121" s="2">
        <v>2.7612249762396068E-2</v>
      </c>
      <c r="BA121" s="2">
        <v>2.9828807911726152E-2</v>
      </c>
      <c r="BB121" s="2">
        <v>3.0380184097673624E-2</v>
      </c>
      <c r="BC121" s="2">
        <v>3.038969898636168E-2</v>
      </c>
      <c r="BD121" s="2">
        <v>3.0871793888489929E-2</v>
      </c>
      <c r="BE121" s="2">
        <v>3.0811426408679177E-2</v>
      </c>
      <c r="BF121" s="2">
        <v>3.1692084028061895E-2</v>
      </c>
      <c r="BG121" s="2">
        <v>3.2414430487991641E-2</v>
      </c>
      <c r="BH121" s="2">
        <v>3.3163688009217651E-2</v>
      </c>
      <c r="BI121" s="2">
        <v>3.3735161642531653E-2</v>
      </c>
      <c r="BJ121" s="2">
        <v>3.5625021566155546E-2</v>
      </c>
      <c r="BK121" s="2">
        <v>3.8191180471390584E-2</v>
      </c>
      <c r="BL121" s="2">
        <v>4.0799424569467613E-2</v>
      </c>
      <c r="BM121" s="2">
        <v>4.1121167927503643E-2</v>
      </c>
      <c r="BN121" s="2">
        <v>4.132257138468387E-2</v>
      </c>
      <c r="BO121" s="2">
        <v>4.1831427117198894E-2</v>
      </c>
      <c r="BP121" s="2">
        <v>4.2221664988547403E-2</v>
      </c>
      <c r="BQ121" s="2">
        <v>4.2922589960785462E-2</v>
      </c>
      <c r="BR121" s="2">
        <v>4.4095736013883169E-2</v>
      </c>
      <c r="BS121" s="2">
        <v>4.5168502239331554E-2</v>
      </c>
      <c r="BT121" s="2">
        <v>4.5819587148627772E-2</v>
      </c>
      <c r="BU121" s="2">
        <v>4.4425681880463586E-2</v>
      </c>
      <c r="BV121" s="2">
        <v>4.3740541812141931E-2</v>
      </c>
      <c r="BW121" s="2">
        <v>4.4057292083913069E-2</v>
      </c>
      <c r="BX121" s="2">
        <v>4.454113760279621E-2</v>
      </c>
      <c r="BY121" s="2">
        <v>4.5060003764846979E-2</v>
      </c>
      <c r="BZ121" s="2">
        <v>4.2014937810112674E-2</v>
      </c>
      <c r="CA121" s="2">
        <v>4.0585922492468063E-2</v>
      </c>
      <c r="CB121" s="2">
        <v>4.129389586685539E-2</v>
      </c>
      <c r="CC121" s="2">
        <v>4.2937699049575784E-2</v>
      </c>
      <c r="CD121" s="2">
        <v>4.1958146167111243E-2</v>
      </c>
      <c r="CE121" s="2">
        <v>4.1921712533376621E-2</v>
      </c>
      <c r="CF121" s="2">
        <v>4.3001828093792049E-2</v>
      </c>
      <c r="CG121" s="2">
        <v>4.3922694150314134E-2</v>
      </c>
      <c r="CH121" s="2">
        <v>4.5472784421293211E-2</v>
      </c>
      <c r="CI121" s="2">
        <v>4.6763976038484367E-2</v>
      </c>
      <c r="CJ121" s="2">
        <v>4.7296966641757976E-2</v>
      </c>
      <c r="CK121" s="2">
        <v>4.7655865250839202E-2</v>
      </c>
      <c r="CL121" s="2">
        <v>4.8797245734273798E-2</v>
      </c>
      <c r="CM121" s="2">
        <v>5.0148979268088256E-2</v>
      </c>
      <c r="CN121" s="2">
        <v>5.1350254702451359E-2</v>
      </c>
      <c r="CO121" s="2">
        <v>5.3041027777349647E-2</v>
      </c>
      <c r="CP121" s="2">
        <v>5.4598936930346786E-2</v>
      </c>
      <c r="CQ121" s="2">
        <v>5.6154433742953369E-2</v>
      </c>
      <c r="CR121" s="2">
        <v>5.813536888297266E-2</v>
      </c>
      <c r="CS121" s="2">
        <v>5.9860157153904803E-2</v>
      </c>
      <c r="CT121" s="2">
        <v>6.1023297929481357E-2</v>
      </c>
      <c r="CU121" s="2">
        <v>6.2206699829429501E-2</v>
      </c>
      <c r="CV121" s="2">
        <v>6.3125921163196486E-2</v>
      </c>
      <c r="CW121" s="2">
        <v>6.3195870763745887E-2</v>
      </c>
      <c r="CX121" s="2">
        <v>6.3770242289607815E-2</v>
      </c>
      <c r="CY121" s="2">
        <v>6.5628970634665773E-2</v>
      </c>
      <c r="CZ121" s="2">
        <v>6.7476711364024222E-2</v>
      </c>
      <c r="DA121" s="2">
        <v>6.5738238410933958E-2</v>
      </c>
      <c r="DB121" s="2">
        <v>6.2098374757974861E-2</v>
      </c>
      <c r="DC121" s="2">
        <v>6.1708598809798731E-2</v>
      </c>
      <c r="DD121" s="2">
        <v>6.250836142304772E-2</v>
      </c>
      <c r="DE121" s="2">
        <v>6.1976534191346966E-2</v>
      </c>
      <c r="DF121" s="2">
        <v>5.8942415029617834E-2</v>
      </c>
      <c r="DG121" s="2">
        <v>5.0392509894684467E-2</v>
      </c>
      <c r="DH121" s="2">
        <v>4.2204901472998824E-2</v>
      </c>
      <c r="DI121" s="2">
        <v>3.6379756785606343E-2</v>
      </c>
      <c r="DJ121" s="2">
        <v>3.6257168925623251E-2</v>
      </c>
      <c r="DK121" s="2">
        <v>3.5127846281273412E-2</v>
      </c>
      <c r="DL121" s="2">
        <v>3.5077625523499023E-2</v>
      </c>
      <c r="DM121" s="2">
        <v>3.381904783906986E-2</v>
      </c>
      <c r="DN121" s="2">
        <v>4.3565415763869186E-2</v>
      </c>
      <c r="DO121" s="2">
        <v>4.6672428694900514E-2</v>
      </c>
    </row>
    <row r="122" spans="1:126" x14ac:dyDescent="0.3">
      <c r="A122" s="10">
        <v>1990</v>
      </c>
      <c r="B122" s="2">
        <v>1.9725491506834558E-2</v>
      </c>
      <c r="C122" s="2">
        <v>1.9763330359892972E-2</v>
      </c>
      <c r="D122" s="2">
        <v>1.973950613874087E-2</v>
      </c>
      <c r="E122" s="2">
        <v>2.0308174942944124E-2</v>
      </c>
      <c r="F122" s="2">
        <v>2.1123354892853108E-2</v>
      </c>
      <c r="G122" s="2">
        <v>2.184467048326888E-2</v>
      </c>
      <c r="H122" s="2">
        <v>2.1961095031294953E-2</v>
      </c>
      <c r="I122" s="2">
        <v>2.3714054930479955E-2</v>
      </c>
      <c r="J122" s="2">
        <v>2.4934338290629965E-2</v>
      </c>
      <c r="K122" s="2">
        <v>2.3412728823758666E-2</v>
      </c>
      <c r="L122" s="2">
        <v>2.4182803544848586E-2</v>
      </c>
      <c r="M122" s="2">
        <v>2.3672608131479755E-2</v>
      </c>
      <c r="N122" s="2">
        <v>2.4077001110554441E-2</v>
      </c>
      <c r="O122" s="2">
        <v>2.5073052584220434E-2</v>
      </c>
      <c r="P122" s="2">
        <v>2.6377790738696394E-2</v>
      </c>
      <c r="Q122" s="2">
        <v>2.6981246030405082E-2</v>
      </c>
      <c r="R122" s="2">
        <v>2.724673674553113E-2</v>
      </c>
      <c r="S122" s="2">
        <v>2.7048945769857724E-2</v>
      </c>
      <c r="T122" s="2">
        <v>2.779370613588017E-2</v>
      </c>
      <c r="U122" s="2">
        <v>2.8577227965343788E-2</v>
      </c>
      <c r="V122" s="2">
        <v>2.8613426816350707E-2</v>
      </c>
      <c r="W122" s="2">
        <v>2.9570331836947794E-2</v>
      </c>
      <c r="X122" s="2">
        <v>2.9083320074387409E-2</v>
      </c>
      <c r="Y122" s="2">
        <v>3.0916329479093507E-2</v>
      </c>
      <c r="Z122" s="2">
        <v>3.170888544431083E-2</v>
      </c>
      <c r="AA122" s="2">
        <v>3.1893605386605017E-2</v>
      </c>
      <c r="AB122" s="2">
        <v>3.2563809532201615E-2</v>
      </c>
      <c r="AC122" s="2">
        <v>3.2598125867901562E-2</v>
      </c>
      <c r="AD122" s="2">
        <v>3.2801181056960838E-2</v>
      </c>
      <c r="AE122" s="2">
        <v>3.1380495640656036E-2</v>
      </c>
      <c r="AF122" s="2">
        <v>3.2021431511459975E-2</v>
      </c>
      <c r="AG122" s="2">
        <v>3.210501801269805E-2</v>
      </c>
      <c r="AH122" s="2">
        <v>3.1388501644697309E-2</v>
      </c>
      <c r="AI122" s="2">
        <v>3.2298647843970851E-2</v>
      </c>
      <c r="AJ122" s="2">
        <v>3.2408741791075668E-2</v>
      </c>
      <c r="AK122" s="2">
        <v>3.28008200548493E-2</v>
      </c>
      <c r="AL122" s="2">
        <v>3.2655383743859012E-2</v>
      </c>
      <c r="AM122" s="2">
        <v>3.3333995553280094E-2</v>
      </c>
      <c r="AN122" s="2">
        <v>3.3338558508237304E-2</v>
      </c>
      <c r="AO122" s="2">
        <v>3.2456659033601509E-2</v>
      </c>
      <c r="AP122" s="2">
        <v>3.3785683971862213E-2</v>
      </c>
      <c r="AQ122" s="2">
        <v>3.4363487708514828E-2</v>
      </c>
      <c r="AR122" s="2">
        <v>3.387205510063529E-2</v>
      </c>
      <c r="AS122" s="2">
        <v>3.4050390600030234E-2</v>
      </c>
      <c r="AT122" s="2">
        <v>3.4374901397091318E-2</v>
      </c>
      <c r="AU122" s="2">
        <v>3.443818054564951E-2</v>
      </c>
      <c r="AV122" s="2">
        <v>3.3249620237183697E-2</v>
      </c>
      <c r="AW122" s="2">
        <v>3.1145662680480246E-2</v>
      </c>
      <c r="AX122" s="2">
        <v>2.9206718248495411E-2</v>
      </c>
      <c r="AY122" s="2">
        <v>2.7327099950597233E-2</v>
      </c>
      <c r="AZ122" s="2">
        <v>2.7961953361757663E-2</v>
      </c>
      <c r="BA122" s="2">
        <v>3.0151778179482669E-2</v>
      </c>
      <c r="BB122" s="2">
        <v>3.0699916800483784E-2</v>
      </c>
      <c r="BC122" s="2">
        <v>3.0714135673217235E-2</v>
      </c>
      <c r="BD122" s="2">
        <v>3.1193955914159188E-2</v>
      </c>
      <c r="BE122" s="2">
        <v>3.1139547368316256E-2</v>
      </c>
      <c r="BF122" s="2">
        <v>3.2011709784960152E-2</v>
      </c>
      <c r="BG122" s="2">
        <v>3.2727781278402146E-2</v>
      </c>
      <c r="BH122" s="2">
        <v>3.3470116544188855E-2</v>
      </c>
      <c r="BI122" s="2">
        <v>3.4037340386656956E-2</v>
      </c>
      <c r="BJ122" s="2">
        <v>3.5900814728272223E-2</v>
      </c>
      <c r="BK122" s="2">
        <v>3.8428114554752923E-2</v>
      </c>
      <c r="BL122" s="2">
        <v>4.0995295835710932E-2</v>
      </c>
      <c r="BM122" s="2">
        <v>4.1314851471211833E-2</v>
      </c>
      <c r="BN122" s="2">
        <v>4.1516152007520901E-2</v>
      </c>
      <c r="BO122" s="2">
        <v>4.2019261955018594E-2</v>
      </c>
      <c r="BP122" s="2">
        <v>4.240575020586923E-2</v>
      </c>
      <c r="BQ122" s="2">
        <v>4.3096855582634985E-2</v>
      </c>
      <c r="BR122" s="2">
        <v>4.425059930487607E-2</v>
      </c>
      <c r="BS122" s="2">
        <v>4.5305155958628607E-2</v>
      </c>
      <c r="BT122" s="2">
        <v>4.5945823497058447E-2</v>
      </c>
      <c r="BU122" s="2">
        <v>4.4583400868161371E-2</v>
      </c>
      <c r="BV122" s="2">
        <v>4.3916086132075538E-2</v>
      </c>
      <c r="BW122" s="2">
        <v>4.4229819263332359E-2</v>
      </c>
      <c r="BX122" s="2">
        <v>4.4706824399220357E-2</v>
      </c>
      <c r="BY122" s="2">
        <v>4.5217743461654081E-2</v>
      </c>
      <c r="BZ122" s="2">
        <v>4.2246601386261684E-2</v>
      </c>
      <c r="CA122" s="2">
        <v>4.0856786356012087E-2</v>
      </c>
      <c r="CB122" s="2">
        <v>4.1554277848486754E-2</v>
      </c>
      <c r="CC122" s="2">
        <v>4.3163875506059046E-2</v>
      </c>
      <c r="CD122" s="2">
        <v>4.2215015615022722E-2</v>
      </c>
      <c r="CE122" s="2">
        <v>4.2186292346556353E-2</v>
      </c>
      <c r="CF122" s="2">
        <v>4.3244626690933208E-2</v>
      </c>
      <c r="CG122" s="2">
        <v>4.4146861571358276E-2</v>
      </c>
      <c r="CH122" s="2">
        <v>4.5659369696014362E-2</v>
      </c>
      <c r="CI122" s="2">
        <v>4.6918280879643337E-2</v>
      </c>
      <c r="CJ122" s="2">
        <v>4.7439871021485613E-2</v>
      </c>
      <c r="CK122" s="2">
        <v>4.7792067187598652E-2</v>
      </c>
      <c r="CL122" s="2">
        <v>4.8901151679417554E-2</v>
      </c>
      <c r="CM122" s="2">
        <v>5.0211396848565792E-2</v>
      </c>
      <c r="CN122" s="2">
        <v>5.1373449836195517E-2</v>
      </c>
      <c r="CO122" s="2">
        <v>5.3004657024059654E-2</v>
      </c>
      <c r="CP122" s="2">
        <v>5.450342398405561E-2</v>
      </c>
      <c r="CQ122" s="2">
        <v>5.5995237525818808E-2</v>
      </c>
      <c r="CR122" s="2">
        <v>5.7890198519720881E-2</v>
      </c>
      <c r="CS122" s="2">
        <v>5.9532451389304963E-2</v>
      </c>
      <c r="CT122" s="2">
        <v>6.0630389566746823E-2</v>
      </c>
      <c r="CU122" s="2">
        <v>6.1741678528435484E-2</v>
      </c>
      <c r="CV122" s="2">
        <v>6.2594569093172181E-2</v>
      </c>
      <c r="CW122" s="2">
        <v>6.2634425600191834E-2</v>
      </c>
      <c r="CX122" s="2">
        <v>6.3148715318672943E-2</v>
      </c>
      <c r="CY122" s="2">
        <v>6.4868494626336259E-2</v>
      </c>
      <c r="CZ122" s="2">
        <v>6.6561425146561159E-2</v>
      </c>
      <c r="DA122" s="2">
        <v>6.4875829265911067E-2</v>
      </c>
      <c r="DB122" s="2">
        <v>6.1423699430488421E-2</v>
      </c>
      <c r="DC122" s="2">
        <v>6.101383151621631E-2</v>
      </c>
      <c r="DD122" s="2">
        <v>6.1698107514427614E-2</v>
      </c>
      <c r="DE122" s="2">
        <v>6.1143498530862095E-2</v>
      </c>
      <c r="DF122" s="2">
        <v>5.8311512275833977E-2</v>
      </c>
      <c r="DG122" s="2">
        <v>5.0555457245800683E-2</v>
      </c>
      <c r="DH122" s="2">
        <v>4.3291274113788969E-2</v>
      </c>
      <c r="DI122" s="2">
        <v>3.8322384805695053E-2</v>
      </c>
      <c r="DJ122" s="2">
        <v>3.8494898864786631E-2</v>
      </c>
      <c r="DK122" s="2">
        <v>3.792476406610934E-2</v>
      </c>
      <c r="DL122" s="2">
        <v>3.8444746738130808E-2</v>
      </c>
      <c r="DM122" s="2">
        <v>3.8340319870649564E-2</v>
      </c>
      <c r="DN122" s="2">
        <v>4.637706879959036E-2</v>
      </c>
      <c r="DO122" s="2">
        <v>4.9344364594205992E-2</v>
      </c>
      <c r="DP122" s="2">
        <v>5.2023121387283267E-2</v>
      </c>
    </row>
    <row r="123" spans="1:126" x14ac:dyDescent="0.3">
      <c r="A123" s="10">
        <v>1991</v>
      </c>
      <c r="B123" s="2">
        <v>2.0026713687584463E-2</v>
      </c>
      <c r="C123" s="2">
        <v>2.0066777393681123E-2</v>
      </c>
      <c r="D123" s="2">
        <v>2.004571995243265E-2</v>
      </c>
      <c r="E123" s="2">
        <v>2.0612315355262201E-2</v>
      </c>
      <c r="F123" s="2">
        <v>2.1423330379489514E-2</v>
      </c>
      <c r="G123" s="2">
        <v>2.2141192218314787E-2</v>
      </c>
      <c r="H123" s="2">
        <v>2.2259230671053176E-2</v>
      </c>
      <c r="I123" s="2">
        <v>2.3999814574129363E-2</v>
      </c>
      <c r="J123" s="2">
        <v>2.521208850007195E-2</v>
      </c>
      <c r="K123" s="2">
        <v>2.3706267418326155E-2</v>
      </c>
      <c r="L123" s="2">
        <v>2.4472228626335024E-2</v>
      </c>
      <c r="M123" s="2">
        <v>2.3969224238923781E-2</v>
      </c>
      <c r="N123" s="2">
        <v>2.4372736118417393E-2</v>
      </c>
      <c r="O123" s="2">
        <v>2.5362526113558381E-2</v>
      </c>
      <c r="P123" s="2">
        <v>2.6658047347288383E-2</v>
      </c>
      <c r="Q123" s="2">
        <v>2.7258588011760621E-2</v>
      </c>
      <c r="R123" s="2">
        <v>2.7524264408732568E-2</v>
      </c>
      <c r="S123" s="2">
        <v>2.733103492993183E-2</v>
      </c>
      <c r="T123" s="2">
        <v>2.8071461602160674E-2</v>
      </c>
      <c r="U123" s="2">
        <v>2.8850185013274077E-2</v>
      </c>
      <c r="V123" s="2">
        <v>2.8888761410974739E-2</v>
      </c>
      <c r="W123" s="2">
        <v>2.9839033921655878E-2</v>
      </c>
      <c r="X123" s="2">
        <v>2.9359605632903074E-2</v>
      </c>
      <c r="Y123" s="2">
        <v>3.1177042143542444E-2</v>
      </c>
      <c r="Z123" s="2">
        <v>3.1964255692164434E-2</v>
      </c>
      <c r="AA123" s="2">
        <v>3.2149765202946545E-2</v>
      </c>
      <c r="AB123" s="2">
        <v>3.2815729027154683E-2</v>
      </c>
      <c r="AC123" s="2">
        <v>3.285239388103367E-2</v>
      </c>
      <c r="AD123" s="2">
        <v>3.3056055855159361E-2</v>
      </c>
      <c r="AE123" s="2">
        <v>3.1653422355579774E-2</v>
      </c>
      <c r="AF123" s="2">
        <v>3.2290437038609676E-2</v>
      </c>
      <c r="AG123" s="2">
        <v>3.2376129045234903E-2</v>
      </c>
      <c r="AH123" s="2">
        <v>3.1670645140616127E-2</v>
      </c>
      <c r="AI123" s="2">
        <v>3.2573817748274836E-2</v>
      </c>
      <c r="AJ123" s="2">
        <v>3.2685860889898777E-2</v>
      </c>
      <c r="AK123" s="2">
        <v>3.3076691497097466E-2</v>
      </c>
      <c r="AL123" s="2">
        <v>3.2936232235857066E-2</v>
      </c>
      <c r="AM123" s="2">
        <v>3.361023406128627E-2</v>
      </c>
      <c r="AN123" s="2">
        <v>3.3618111807978801E-2</v>
      </c>
      <c r="AO123" s="2">
        <v>3.2750308589913235E-2</v>
      </c>
      <c r="AP123" s="2">
        <v>3.4066759247797007E-2</v>
      </c>
      <c r="AQ123" s="2">
        <v>3.4640962473235115E-2</v>
      </c>
      <c r="AR123" s="2">
        <v>3.415925484870086E-2</v>
      </c>
      <c r="AS123" s="2">
        <v>3.4339054028673877E-2</v>
      </c>
      <c r="AT123" s="2">
        <v>3.4663183599876302E-2</v>
      </c>
      <c r="AU123" s="2">
        <v>3.4729480939324375E-2</v>
      </c>
      <c r="AV123" s="2">
        <v>3.3560575560295014E-2</v>
      </c>
      <c r="AW123" s="2">
        <v>3.1489037614895299E-2</v>
      </c>
      <c r="AX123" s="2">
        <v>2.9581122324358056E-2</v>
      </c>
      <c r="AY123" s="2">
        <v>2.7732544303674445E-2</v>
      </c>
      <c r="AZ123" s="2">
        <v>2.8364369339407336E-2</v>
      </c>
      <c r="BA123" s="2">
        <v>3.0529114608699004E-2</v>
      </c>
      <c r="BB123" s="2">
        <v>3.10749410863842E-2</v>
      </c>
      <c r="BC123" s="2">
        <v>3.1094551318940233E-2</v>
      </c>
      <c r="BD123" s="2">
        <v>3.157304189414667E-2</v>
      </c>
      <c r="BE123" s="2">
        <v>3.1525283564546314E-2</v>
      </c>
      <c r="BF123" s="2">
        <v>3.2390167228749434E-2</v>
      </c>
      <c r="BG123" s="2">
        <v>3.3101139537663915E-2</v>
      </c>
      <c r="BH123" s="2">
        <v>3.3837788737737906E-2</v>
      </c>
      <c r="BI123" s="2">
        <v>3.4401941565464833E-2</v>
      </c>
      <c r="BJ123" s="2">
        <v>3.6241065144607898E-2</v>
      </c>
      <c r="BK123" s="2">
        <v>3.8732075834671198E-2</v>
      </c>
      <c r="BL123" s="2">
        <v>4.1260934347640221E-2</v>
      </c>
      <c r="BM123" s="2">
        <v>4.1579625346638505E-2</v>
      </c>
      <c r="BN123" s="2">
        <v>4.1782110774150283E-2</v>
      </c>
      <c r="BO123" s="2">
        <v>4.2281035771804643E-2</v>
      </c>
      <c r="BP123" s="2">
        <v>4.2665310873000184E-2</v>
      </c>
      <c r="BQ123" s="2">
        <v>4.3348442302228118E-2</v>
      </c>
      <c r="BR123" s="2">
        <v>4.4485103584662289E-2</v>
      </c>
      <c r="BS123" s="2">
        <v>4.5523807799695115E-2</v>
      </c>
      <c r="BT123" s="2">
        <v>4.6156165600911514E-2</v>
      </c>
      <c r="BU123" s="2">
        <v>4.482554902842173E-2</v>
      </c>
      <c r="BV123" s="2">
        <v>4.4177023057191622E-2</v>
      </c>
      <c r="BW123" s="2">
        <v>4.4489710976957975E-2</v>
      </c>
      <c r="BX123" s="2">
        <v>4.496211331994826E-2</v>
      </c>
      <c r="BY123" s="2">
        <v>4.5467474495226368E-2</v>
      </c>
      <c r="BZ123" s="2">
        <v>4.2568731345093092E-2</v>
      </c>
      <c r="CA123" s="2">
        <v>4.1218279785441236E-2</v>
      </c>
      <c r="CB123" s="2">
        <v>4.1908009526660184E-2</v>
      </c>
      <c r="CC123" s="2">
        <v>4.3487494544944161E-2</v>
      </c>
      <c r="CD123" s="2">
        <v>4.2570143207499189E-2</v>
      </c>
      <c r="CE123" s="2">
        <v>4.2551254069022493E-2</v>
      </c>
      <c r="CF123" s="2">
        <v>4.3591700083547735E-2</v>
      </c>
      <c r="CG123" s="2">
        <v>4.4479221885371789E-2</v>
      </c>
      <c r="CH123" s="2">
        <v>4.5959401130821087E-2</v>
      </c>
      <c r="CI123" s="2">
        <v>4.7191256910424473E-2</v>
      </c>
      <c r="CJ123" s="2">
        <v>4.7705668124006451E-2</v>
      </c>
      <c r="CK123" s="2">
        <v>4.8055334740475075E-2</v>
      </c>
      <c r="CL123" s="2">
        <v>4.9138249147459678E-2</v>
      </c>
      <c r="CM123" s="2">
        <v>5.0414147864692671E-2</v>
      </c>
      <c r="CN123" s="2">
        <v>5.1544428176337531E-2</v>
      </c>
      <c r="CO123" s="2">
        <v>5.3125505984899624E-2</v>
      </c>
      <c r="CP123" s="2">
        <v>5.4575196913222435E-2</v>
      </c>
      <c r="CQ123" s="2">
        <v>5.6014480230860197E-2</v>
      </c>
      <c r="CR123" s="2">
        <v>5.7837269859582596E-2</v>
      </c>
      <c r="CS123" s="2">
        <v>5.9411584569169174E-2</v>
      </c>
      <c r="CT123" s="2">
        <v>6.0458591769689596E-2</v>
      </c>
      <c r="CU123" s="2">
        <v>6.1513891120535735E-2</v>
      </c>
      <c r="CV123" s="2">
        <v>6.2317463663522865E-2</v>
      </c>
      <c r="CW123" s="2">
        <v>6.234221814352936E-2</v>
      </c>
      <c r="CX123" s="2">
        <v>6.2816038137008867E-2</v>
      </c>
      <c r="CY123" s="2">
        <v>6.4427190355758723E-2</v>
      </c>
      <c r="CZ123" s="2">
        <v>6.6000787688392348E-2</v>
      </c>
      <c r="DA123" s="2">
        <v>6.4382184222857131E-2</v>
      </c>
      <c r="DB123" s="2">
        <v>6.1116233236036654E-2</v>
      </c>
      <c r="DC123" s="2">
        <v>6.0713308546008538E-2</v>
      </c>
      <c r="DD123" s="2">
        <v>6.1327037566372811E-2</v>
      </c>
      <c r="DE123" s="2">
        <v>6.0786734748364157E-2</v>
      </c>
      <c r="DF123" s="2">
        <v>5.8161679107787467E-2</v>
      </c>
      <c r="DG123" s="2">
        <v>5.1095834088777492E-2</v>
      </c>
      <c r="DH123" s="2">
        <v>4.4606155674145498E-2</v>
      </c>
      <c r="DI123" s="2">
        <v>4.0328207506465485E-2</v>
      </c>
      <c r="DJ123" s="2">
        <v>4.0730483964345421E-2</v>
      </c>
      <c r="DK123" s="2">
        <v>4.0560337226004606E-2</v>
      </c>
      <c r="DL123" s="2">
        <v>4.1434834338992754E-2</v>
      </c>
      <c r="DM123" s="2">
        <v>4.1950053144016008E-2</v>
      </c>
      <c r="DN123" s="2">
        <v>4.8902373519807085E-2</v>
      </c>
      <c r="DO123" s="2">
        <v>5.1729123862103377E-2</v>
      </c>
      <c r="DP123" s="2">
        <v>5.4266625317554107E-2</v>
      </c>
      <c r="DQ123" s="2">
        <v>5.6514913657770727E-2</v>
      </c>
    </row>
    <row r="124" spans="1:126" x14ac:dyDescent="0.3">
      <c r="A124" s="10">
        <v>1992</v>
      </c>
      <c r="B124" s="2">
        <v>2.0075961313968271E-2</v>
      </c>
      <c r="C124" s="2">
        <v>2.0116103490392057E-2</v>
      </c>
      <c r="D124" s="2">
        <v>2.009563649756374E-2</v>
      </c>
      <c r="E124" s="2">
        <v>2.0657879679059299E-2</v>
      </c>
      <c r="F124" s="2">
        <v>2.1462385872813572E-2</v>
      </c>
      <c r="G124" s="2">
        <v>2.2174421230197083E-2</v>
      </c>
      <c r="H124" s="2">
        <v>2.2291725992571898E-2</v>
      </c>
      <c r="I124" s="2">
        <v>2.4017369114500031E-2</v>
      </c>
      <c r="J124" s="2">
        <v>2.5219084792686308E-2</v>
      </c>
      <c r="K124" s="2">
        <v>2.3726750943315222E-2</v>
      </c>
      <c r="L124" s="2">
        <v>2.4486008905310719E-2</v>
      </c>
      <c r="M124" s="2">
        <v>2.3987694683185401E-2</v>
      </c>
      <c r="N124" s="2">
        <v>2.4387680629327946E-2</v>
      </c>
      <c r="O124" s="2">
        <v>2.5368454331856416E-2</v>
      </c>
      <c r="P124" s="2">
        <v>2.6651923209864758E-2</v>
      </c>
      <c r="Q124" s="2">
        <v>2.7246735398647859E-2</v>
      </c>
      <c r="R124" s="2">
        <v>2.7509765273677766E-2</v>
      </c>
      <c r="S124" s="2">
        <v>2.7318256910199734E-2</v>
      </c>
      <c r="T124" s="2">
        <v>2.8051359142969856E-2</v>
      </c>
      <c r="U124" s="2">
        <v>2.8822232842199424E-2</v>
      </c>
      <c r="V124" s="2">
        <v>2.8860149489952303E-2</v>
      </c>
      <c r="W124" s="2">
        <v>2.9800602394304043E-2</v>
      </c>
      <c r="X124" s="2">
        <v>2.9325645399105316E-2</v>
      </c>
      <c r="Y124" s="2">
        <v>3.1124113963562738E-2</v>
      </c>
      <c r="Z124" s="2">
        <v>3.1902622804770298E-2</v>
      </c>
      <c r="AA124" s="2">
        <v>3.2085546684948119E-2</v>
      </c>
      <c r="AB124" s="2">
        <v>3.2743780732901406E-2</v>
      </c>
      <c r="AC124" s="2">
        <v>3.2779287593985629E-2</v>
      </c>
      <c r="AD124" s="2">
        <v>3.2979958966147471E-2</v>
      </c>
      <c r="AE124" s="2">
        <v>3.1591837440415382E-2</v>
      </c>
      <c r="AF124" s="2">
        <v>3.222113506612323E-2</v>
      </c>
      <c r="AG124" s="2">
        <v>3.2305099152333705E-2</v>
      </c>
      <c r="AH124" s="2">
        <v>3.1606789826616133E-2</v>
      </c>
      <c r="AI124" s="2">
        <v>3.2498913168792054E-2</v>
      </c>
      <c r="AJ124" s="2">
        <v>3.2608799321848458E-2</v>
      </c>
      <c r="AK124" s="2">
        <v>3.2994159345600238E-2</v>
      </c>
      <c r="AL124" s="2">
        <v>3.2854392727685422E-2</v>
      </c>
      <c r="AM124" s="2">
        <v>3.3519340501628525E-2</v>
      </c>
      <c r="AN124" s="2">
        <v>3.3526027588304697E-2</v>
      </c>
      <c r="AO124" s="2">
        <v>3.2667757319737145E-2</v>
      </c>
      <c r="AP124" s="2">
        <v>3.3966820952357146E-2</v>
      </c>
      <c r="AQ124" s="2">
        <v>3.4532540016909419E-2</v>
      </c>
      <c r="AR124" s="2">
        <v>3.4055606663507154E-2</v>
      </c>
      <c r="AS124" s="2">
        <v>3.423175375523857E-2</v>
      </c>
      <c r="AT124" s="2">
        <v>3.4550246144948726E-2</v>
      </c>
      <c r="AU124" s="2">
        <v>3.4614177951084235E-2</v>
      </c>
      <c r="AV124" s="2">
        <v>3.345944223392916E-2</v>
      </c>
      <c r="AW124" s="2">
        <v>3.1414706416949878E-2</v>
      </c>
      <c r="AX124" s="2">
        <v>2.9532022362906085E-2</v>
      </c>
      <c r="AY124" s="2">
        <v>2.770850250821244E-2</v>
      </c>
      <c r="AZ124" s="2">
        <v>2.83310725133048E-2</v>
      </c>
      <c r="BA124" s="2">
        <v>3.0464315052090019E-2</v>
      </c>
      <c r="BB124" s="2">
        <v>3.1001255528705807E-2</v>
      </c>
      <c r="BC124" s="2">
        <v>3.1019492399797732E-2</v>
      </c>
      <c r="BD124" s="2">
        <v>3.1489684627542536E-2</v>
      </c>
      <c r="BE124" s="2">
        <v>3.1441390813686576E-2</v>
      </c>
      <c r="BF124" s="2">
        <v>3.2291602157315413E-2</v>
      </c>
      <c r="BG124" s="2">
        <v>3.2989853893344856E-2</v>
      </c>
      <c r="BH124" s="2">
        <v>3.3712960473883724E-2</v>
      </c>
      <c r="BI124" s="2">
        <v>3.4265930285502177E-2</v>
      </c>
      <c r="BJ124" s="2">
        <v>3.6072406652947642E-2</v>
      </c>
      <c r="BK124" s="2">
        <v>3.8518635411153745E-2</v>
      </c>
      <c r="BL124" s="2">
        <v>4.1000443937377229E-2</v>
      </c>
      <c r="BM124" s="2">
        <v>4.1309069092964945E-2</v>
      </c>
      <c r="BN124" s="2">
        <v>4.1503203251398446E-2</v>
      </c>
      <c r="BO124" s="2">
        <v>4.1988103436804147E-2</v>
      </c>
      <c r="BP124" s="2">
        <v>4.2359957209343602E-2</v>
      </c>
      <c r="BQ124" s="2">
        <v>4.3024580145303082E-2</v>
      </c>
      <c r="BR124" s="2">
        <v>4.4133321193679409E-2</v>
      </c>
      <c r="BS124" s="2">
        <v>4.5144927003438307E-2</v>
      </c>
      <c r="BT124" s="2">
        <v>4.5757225228227227E-2</v>
      </c>
      <c r="BU124" s="2">
        <v>4.4445734356565403E-2</v>
      </c>
      <c r="BV124" s="2">
        <v>4.3802925357012246E-2</v>
      </c>
      <c r="BW124" s="2">
        <v>4.4101193736009625E-2</v>
      </c>
      <c r="BX124" s="2">
        <v>4.4555102349402631E-2</v>
      </c>
      <c r="BY124" s="2">
        <v>4.5040431767648714E-2</v>
      </c>
      <c r="BZ124" s="2">
        <v>4.2197713371650236E-2</v>
      </c>
      <c r="CA124" s="2">
        <v>4.0869984107019031E-2</v>
      </c>
      <c r="CB124" s="2">
        <v>4.1535339328038656E-2</v>
      </c>
      <c r="CC124" s="2">
        <v>4.3067753654869589E-2</v>
      </c>
      <c r="CD124" s="2">
        <v>4.2162900454699948E-2</v>
      </c>
      <c r="CE124" s="2">
        <v>4.2134311883819997E-2</v>
      </c>
      <c r="CF124" s="2">
        <v>4.3136962377427368E-2</v>
      </c>
      <c r="CG124" s="2">
        <v>4.3988768112528165E-2</v>
      </c>
      <c r="CH124" s="2">
        <v>4.5414968116998411E-2</v>
      </c>
      <c r="CI124" s="2">
        <v>4.6596826320657314E-2</v>
      </c>
      <c r="CJ124" s="2">
        <v>4.70792660336119E-2</v>
      </c>
      <c r="CK124" s="2">
        <v>4.7400019877154698E-2</v>
      </c>
      <c r="CL124" s="2">
        <v>4.8429574161308997E-2</v>
      </c>
      <c r="CM124" s="2">
        <v>4.9642578207269361E-2</v>
      </c>
      <c r="CN124" s="2">
        <v>5.0710669635204653E-2</v>
      </c>
      <c r="CO124" s="2">
        <v>5.220997382708048E-2</v>
      </c>
      <c r="CP124" s="2">
        <v>5.3576827595936738E-2</v>
      </c>
      <c r="CQ124" s="2">
        <v>5.4927674788718628E-2</v>
      </c>
      <c r="CR124" s="2">
        <v>5.6640793781193466E-2</v>
      </c>
      <c r="CS124" s="2">
        <v>5.8106745429416851E-2</v>
      </c>
      <c r="CT124" s="2">
        <v>5.9058404916676022E-2</v>
      </c>
      <c r="CU124" s="2">
        <v>6.0010020631505068E-2</v>
      </c>
      <c r="CV124" s="2">
        <v>6.0712169037423935E-2</v>
      </c>
      <c r="CW124" s="2">
        <v>6.0662850700771598E-2</v>
      </c>
      <c r="CX124" s="2">
        <v>6.1033452132262411E-2</v>
      </c>
      <c r="CY124" s="2">
        <v>6.2472242687373836E-2</v>
      </c>
      <c r="CZ124" s="2">
        <v>6.3857286833375104E-2</v>
      </c>
      <c r="DA124" s="2">
        <v>6.2212828926186736E-2</v>
      </c>
      <c r="DB124" s="2">
        <v>5.9017877262477203E-2</v>
      </c>
      <c r="DC124" s="2">
        <v>5.8509915126695677E-2</v>
      </c>
      <c r="DD124" s="2">
        <v>5.8934718678514297E-2</v>
      </c>
      <c r="DE124" s="2">
        <v>5.8263537961999345E-2</v>
      </c>
      <c r="DF124" s="2">
        <v>5.5652542614293532E-2</v>
      </c>
      <c r="DG124" s="2">
        <v>4.898152694580582E-2</v>
      </c>
      <c r="DH124" s="2">
        <v>4.2901109851483543E-2</v>
      </c>
      <c r="DI124" s="2">
        <v>3.8886729158743583E-2</v>
      </c>
      <c r="DJ124" s="2">
        <v>3.9083709174049686E-2</v>
      </c>
      <c r="DK124" s="2">
        <v>3.8729430705596091E-2</v>
      </c>
      <c r="DL124" s="2">
        <v>3.921615269013623E-2</v>
      </c>
      <c r="DM124" s="2">
        <v>3.9275096631243622E-2</v>
      </c>
      <c r="DN124" s="2">
        <v>4.4281966364982939E-2</v>
      </c>
      <c r="DO124" s="2">
        <v>4.5237734376129657E-2</v>
      </c>
      <c r="DP124" s="2">
        <v>4.4759940083841654E-2</v>
      </c>
      <c r="DQ124" s="2">
        <v>4.1147175537780578E-2</v>
      </c>
      <c r="DR124" s="2">
        <v>2.6002971768201988E-2</v>
      </c>
    </row>
    <row r="125" spans="1:126" x14ac:dyDescent="0.3">
      <c r="A125" s="10">
        <v>1993</v>
      </c>
      <c r="B125" s="2">
        <v>2.0177876601763511E-2</v>
      </c>
      <c r="C125" s="2">
        <v>2.021853334602941E-2</v>
      </c>
      <c r="D125" s="2">
        <v>2.0199088480169047E-2</v>
      </c>
      <c r="E125" s="2">
        <v>2.0757532042209315E-2</v>
      </c>
      <c r="F125" s="2">
        <v>2.1556140818905778E-2</v>
      </c>
      <c r="G125" s="2">
        <v>2.2262955012157803E-2</v>
      </c>
      <c r="H125" s="2">
        <v>2.2380021884035761E-2</v>
      </c>
      <c r="I125" s="2">
        <v>2.4091563722251408E-2</v>
      </c>
      <c r="J125" s="2">
        <v>2.5283469822403593E-2</v>
      </c>
      <c r="K125" s="2">
        <v>2.3804809019188466E-2</v>
      </c>
      <c r="L125" s="2">
        <v>2.4558040263150227E-2</v>
      </c>
      <c r="M125" s="2">
        <v>2.4064828196765031E-2</v>
      </c>
      <c r="N125" s="2">
        <v>2.446190857085484E-2</v>
      </c>
      <c r="O125" s="2">
        <v>2.5434432159538334E-2</v>
      </c>
      <c r="P125" s="2">
        <v>2.6706703204288695E-2</v>
      </c>
      <c r="Q125" s="2">
        <v>2.7296498517087375E-2</v>
      </c>
      <c r="R125" s="2">
        <v>2.7557528879260884E-2</v>
      </c>
      <c r="S125" s="2">
        <v>2.7368290237318904E-2</v>
      </c>
      <c r="T125" s="2">
        <v>2.8094857722073208E-2</v>
      </c>
      <c r="U125" s="2">
        <v>2.8858699371692165E-2</v>
      </c>
      <c r="V125" s="2">
        <v>2.8896603146038258E-2</v>
      </c>
      <c r="W125" s="2">
        <v>2.9828134674895201E-2</v>
      </c>
      <c r="X125" s="2">
        <v>2.9358188794679885E-2</v>
      </c>
      <c r="Y125" s="2">
        <v>3.1138860890064901E-2</v>
      </c>
      <c r="Z125" s="2">
        <v>3.1909584408775338E-2</v>
      </c>
      <c r="AA125" s="2">
        <v>3.2090695313640172E-2</v>
      </c>
      <c r="AB125" s="2">
        <v>3.2742127508658569E-2</v>
      </c>
      <c r="AC125" s="2">
        <v>3.2777243147773305E-2</v>
      </c>
      <c r="AD125" s="2">
        <v>3.2975757366323633E-2</v>
      </c>
      <c r="AE125" s="2">
        <v>3.1602512420128015E-2</v>
      </c>
      <c r="AF125" s="2">
        <v>3.2225090335224804E-2</v>
      </c>
      <c r="AG125" s="2">
        <v>3.2308175488330315E-2</v>
      </c>
      <c r="AH125" s="2">
        <v>3.1617654660182515E-2</v>
      </c>
      <c r="AI125" s="2">
        <v>3.2499881332264113E-2</v>
      </c>
      <c r="AJ125" s="2">
        <v>3.26085298182337E-2</v>
      </c>
      <c r="AK125" s="2">
        <v>3.2989456401212536E-2</v>
      </c>
      <c r="AL125" s="2">
        <v>3.2851260818816952E-2</v>
      </c>
      <c r="AM125" s="2">
        <v>3.350834432780192E-2</v>
      </c>
      <c r="AN125" s="2">
        <v>3.3514820828784764E-2</v>
      </c>
      <c r="AO125" s="2">
        <v>3.2666761207491124E-2</v>
      </c>
      <c r="AP125" s="2">
        <v>3.3949959361275983E-2</v>
      </c>
      <c r="AQ125" s="2">
        <v>3.4508474962942515E-2</v>
      </c>
      <c r="AR125" s="2">
        <v>3.4037212202196798E-2</v>
      </c>
      <c r="AS125" s="2">
        <v>3.4210893424310385E-2</v>
      </c>
      <c r="AT125" s="2">
        <v>3.4525028097369681E-2</v>
      </c>
      <c r="AU125" s="2">
        <v>3.4587800533791402E-2</v>
      </c>
      <c r="AV125" s="2">
        <v>3.3447932705313876E-2</v>
      </c>
      <c r="AW125" s="2">
        <v>3.1430302712563529E-2</v>
      </c>
      <c r="AX125" s="2">
        <v>2.957321971334137E-2</v>
      </c>
      <c r="AY125" s="2">
        <v>2.7775149152702738E-2</v>
      </c>
      <c r="AZ125" s="2">
        <v>2.8390035813865122E-2</v>
      </c>
      <c r="BA125" s="2">
        <v>3.0494154763916814E-2</v>
      </c>
      <c r="BB125" s="2">
        <v>3.1023864525856037E-2</v>
      </c>
      <c r="BC125" s="2">
        <v>3.1042165162270097E-2</v>
      </c>
      <c r="BD125" s="2">
        <v>3.1505785009420251E-2</v>
      </c>
      <c r="BE125" s="2">
        <v>3.1458451534600362E-2</v>
      </c>
      <c r="BF125" s="2">
        <v>3.2296048218483087E-2</v>
      </c>
      <c r="BG125" s="2">
        <v>3.2983625451437737E-2</v>
      </c>
      <c r="BH125" s="2">
        <v>3.369532792179375E-2</v>
      </c>
      <c r="BI125" s="2">
        <v>3.4239228815637679E-2</v>
      </c>
      <c r="BJ125" s="2">
        <v>3.601606615928854E-2</v>
      </c>
      <c r="BK125" s="2">
        <v>3.8421089704253619E-2</v>
      </c>
      <c r="BL125" s="2">
        <v>4.0859627468492921E-2</v>
      </c>
      <c r="BM125" s="2">
        <v>4.1160592635730575E-2</v>
      </c>
      <c r="BN125" s="2">
        <v>4.1348791921062E-2</v>
      </c>
      <c r="BO125" s="2">
        <v>4.1822402506135337E-2</v>
      </c>
      <c r="BP125" s="2">
        <v>4.2184597049000017E-2</v>
      </c>
      <c r="BQ125" s="2">
        <v>4.2833832282247686E-2</v>
      </c>
      <c r="BR125" s="2">
        <v>4.3918295648975869E-2</v>
      </c>
      <c r="BS125" s="2">
        <v>4.4906540577409615E-2</v>
      </c>
      <c r="BT125" s="2">
        <v>4.5502337026764872E-2</v>
      </c>
      <c r="BU125" s="2">
        <v>4.4211868197228776E-2</v>
      </c>
      <c r="BV125" s="2">
        <v>4.3577378587774662E-2</v>
      </c>
      <c r="BW125" s="2">
        <v>4.3864892094151564E-2</v>
      </c>
      <c r="BX125" s="2">
        <v>4.4304317199962417E-2</v>
      </c>
      <c r="BY125" s="2">
        <v>4.4773866444699273E-2</v>
      </c>
      <c r="BZ125" s="2">
        <v>4.1987794618358887E-2</v>
      </c>
      <c r="CA125" s="2">
        <v>4.0685154984384519E-2</v>
      </c>
      <c r="CB125" s="2">
        <v>4.1331065406984058E-2</v>
      </c>
      <c r="CC125" s="2">
        <v>4.2822766136952684E-2</v>
      </c>
      <c r="CD125" s="2">
        <v>4.1933828006834428E-2</v>
      </c>
      <c r="CE125" s="2">
        <v>4.1900356485179868E-2</v>
      </c>
      <c r="CF125" s="2">
        <v>4.2871855804101244E-2</v>
      </c>
      <c r="CG125" s="2">
        <v>4.3694798625934617E-2</v>
      </c>
      <c r="CH125" s="2">
        <v>4.5075305873510274E-2</v>
      </c>
      <c r="CI125" s="2">
        <v>4.6215642168452975E-2</v>
      </c>
      <c r="CJ125" s="2">
        <v>4.6673915735985005E-2</v>
      </c>
      <c r="CK125" s="2">
        <v>4.6973800620409456E-2</v>
      </c>
      <c r="CL125" s="2">
        <v>4.7960107635439453E-2</v>
      </c>
      <c r="CM125" s="2">
        <v>4.9121567747682171E-2</v>
      </c>
      <c r="CN125" s="2">
        <v>5.0139457825968625E-2</v>
      </c>
      <c r="CO125" s="2">
        <v>5.15711287602858E-2</v>
      </c>
      <c r="CP125" s="2">
        <v>5.2870275057377514E-2</v>
      </c>
      <c r="CQ125" s="2">
        <v>5.4149252264204195E-2</v>
      </c>
      <c r="CR125" s="2">
        <v>5.5772087948998017E-2</v>
      </c>
      <c r="CS125" s="2">
        <v>5.7150344756172311E-2</v>
      </c>
      <c r="CT125" s="2">
        <v>5.8027759878043206E-2</v>
      </c>
      <c r="CU125" s="2">
        <v>5.8899165050645186E-2</v>
      </c>
      <c r="CV125" s="2">
        <v>5.9525053087210011E-2</v>
      </c>
      <c r="CW125" s="2">
        <v>5.9426350480085155E-2</v>
      </c>
      <c r="CX125" s="2">
        <v>5.9723502158094854E-2</v>
      </c>
      <c r="CY125" s="2">
        <v>6.1029624251467407E-2</v>
      </c>
      <c r="CZ125" s="2">
        <v>6.2271418067855411E-2</v>
      </c>
      <c r="DA125" s="2">
        <v>6.0632490479943568E-2</v>
      </c>
      <c r="DB125" s="2">
        <v>5.7531795057447876E-2</v>
      </c>
      <c r="DC125" s="2">
        <v>5.6967064991628291E-2</v>
      </c>
      <c r="DD125" s="2">
        <v>5.7268343170087777E-2</v>
      </c>
      <c r="DE125" s="2">
        <v>5.6531947643389424E-2</v>
      </c>
      <c r="DF125" s="2">
        <v>5.3987912175083697E-2</v>
      </c>
      <c r="DG125" s="2">
        <v>4.7711070773775344E-2</v>
      </c>
      <c r="DH125" s="2">
        <v>4.2037518697463749E-2</v>
      </c>
      <c r="DI125" s="2">
        <v>3.8312266618584001E-2</v>
      </c>
      <c r="DJ125" s="2">
        <v>3.8432010342877021E-2</v>
      </c>
      <c r="DK125" s="2">
        <v>3.8044923888826077E-2</v>
      </c>
      <c r="DL125" s="2">
        <v>3.8384945817194094E-2</v>
      </c>
      <c r="DM125" s="2">
        <v>3.8316733255320923E-2</v>
      </c>
      <c r="DN125" s="2">
        <v>4.2323324778265281E-2</v>
      </c>
      <c r="DO125" s="2">
        <v>4.2694861527317274E-2</v>
      </c>
      <c r="DP125" s="2">
        <v>4.1702833789346361E-2</v>
      </c>
      <c r="DQ125" s="2">
        <v>3.8285285268325531E-2</v>
      </c>
      <c r="DR125" s="2">
        <v>2.9288766110660003E-2</v>
      </c>
      <c r="DS125" s="2">
        <v>3.2585083272990589E-2</v>
      </c>
    </row>
    <row r="126" spans="1:126" x14ac:dyDescent="0.3">
      <c r="A126" s="10">
        <v>1994</v>
      </c>
      <c r="B126" s="2">
        <v>2.0218975157808572E-2</v>
      </c>
      <c r="C126" s="2">
        <v>2.0259637161512023E-2</v>
      </c>
      <c r="D126" s="2">
        <v>2.0240691919992448E-2</v>
      </c>
      <c r="E126" s="2">
        <v>2.0794849996848441E-2</v>
      </c>
      <c r="F126" s="2">
        <v>2.1587087969214824E-2</v>
      </c>
      <c r="G126" s="2">
        <v>2.2288193836205616E-2</v>
      </c>
      <c r="H126" s="2">
        <v>2.2404478688931695E-2</v>
      </c>
      <c r="I126" s="2">
        <v>2.410150539554512E-2</v>
      </c>
      <c r="J126" s="2">
        <v>2.5283139137826982E-2</v>
      </c>
      <c r="K126" s="2">
        <v>2.3817437343936376E-2</v>
      </c>
      <c r="L126" s="2">
        <v>2.456412144082365E-2</v>
      </c>
      <c r="M126" s="2">
        <v>2.4075363372152658E-2</v>
      </c>
      <c r="N126" s="2">
        <v>2.4468964755015365E-2</v>
      </c>
      <c r="O126" s="2">
        <v>2.543271390841273E-2</v>
      </c>
      <c r="P126" s="2">
        <v>2.6693287674802058E-2</v>
      </c>
      <c r="Q126" s="2">
        <v>2.7277488443185227E-2</v>
      </c>
      <c r="R126" s="2">
        <v>2.753589646974075E-2</v>
      </c>
      <c r="S126" s="2">
        <v>2.7348242841538806E-2</v>
      </c>
      <c r="T126" s="2">
        <v>2.8067683110868824E-2</v>
      </c>
      <c r="U126" s="2">
        <v>2.8823895948959288E-2</v>
      </c>
      <c r="V126" s="2">
        <v>2.8861092545188427E-2</v>
      </c>
      <c r="W126" s="2">
        <v>2.9783107035506573E-2</v>
      </c>
      <c r="X126" s="2">
        <v>2.9317387770817049E-2</v>
      </c>
      <c r="Y126" s="2">
        <v>3.1079759330841616E-2</v>
      </c>
      <c r="Z126" s="2">
        <v>3.1842053745272381E-2</v>
      </c>
      <c r="AA126" s="2">
        <v>3.2020615502453387E-2</v>
      </c>
      <c r="AB126" s="2">
        <v>3.266456312909094E-2</v>
      </c>
      <c r="AC126" s="2">
        <v>3.269850240543315E-2</v>
      </c>
      <c r="AD126" s="2">
        <v>3.2894082850567496E-2</v>
      </c>
      <c r="AE126" s="2">
        <v>3.1534677005492284E-2</v>
      </c>
      <c r="AF126" s="2">
        <v>3.2149788213488906E-2</v>
      </c>
      <c r="AG126" s="2">
        <v>3.223114569956631E-2</v>
      </c>
      <c r="AH126" s="2">
        <v>3.154741557246421E-2</v>
      </c>
      <c r="AI126" s="2">
        <v>3.2418995114916971E-2</v>
      </c>
      <c r="AJ126" s="2">
        <v>3.2525505459514825E-2</v>
      </c>
      <c r="AK126" s="2">
        <v>3.29011284983729E-2</v>
      </c>
      <c r="AL126" s="2">
        <v>3.2763517861706948E-2</v>
      </c>
      <c r="AM126" s="2">
        <v>3.3411882427174522E-2</v>
      </c>
      <c r="AN126" s="2">
        <v>3.3417147337091002E-2</v>
      </c>
      <c r="AO126" s="2">
        <v>3.2578096981451754E-2</v>
      </c>
      <c r="AP126" s="2">
        <v>3.3844647075618628E-2</v>
      </c>
      <c r="AQ126" s="2">
        <v>3.4395008586046938E-2</v>
      </c>
      <c r="AR126" s="2">
        <v>3.3928213514362593E-2</v>
      </c>
      <c r="AS126" s="2">
        <v>3.4098342825290784E-2</v>
      </c>
      <c r="AT126" s="2">
        <v>3.440704172034037E-2</v>
      </c>
      <c r="AU126" s="2">
        <v>3.446748964140256E-2</v>
      </c>
      <c r="AV126" s="2">
        <v>3.3340987384360865E-2</v>
      </c>
      <c r="AW126" s="2">
        <v>3.1348681221102348E-2</v>
      </c>
      <c r="AX126" s="2">
        <v>2.951539601282871E-2</v>
      </c>
      <c r="AY126" s="2">
        <v>2.7740922348104435E-2</v>
      </c>
      <c r="AZ126" s="2">
        <v>2.8346894094343433E-2</v>
      </c>
      <c r="BA126" s="2">
        <v>3.0421072280351735E-2</v>
      </c>
      <c r="BB126" s="2">
        <v>3.0942252598159081E-2</v>
      </c>
      <c r="BC126" s="2">
        <v>3.09591245084333E-2</v>
      </c>
      <c r="BD126" s="2">
        <v>3.1414782968060218E-2</v>
      </c>
      <c r="BE126" s="2">
        <v>3.1366811527578697E-2</v>
      </c>
      <c r="BF126" s="2">
        <v>3.2190459670751626E-2</v>
      </c>
      <c r="BG126" s="2">
        <v>3.2865945594898527E-2</v>
      </c>
      <c r="BH126" s="2">
        <v>3.3564803669777987E-2</v>
      </c>
      <c r="BI126" s="2">
        <v>3.4098095939992135E-2</v>
      </c>
      <c r="BJ126" s="2">
        <v>3.5844223234795303E-2</v>
      </c>
      <c r="BK126" s="2">
        <v>3.8207241580243245E-2</v>
      </c>
      <c r="BL126" s="2">
        <v>4.0601749806707277E-2</v>
      </c>
      <c r="BM126" s="2">
        <v>4.0893326210656333E-2</v>
      </c>
      <c r="BN126" s="2">
        <v>4.10737577493272E-2</v>
      </c>
      <c r="BO126" s="2">
        <v>4.1534334429692787E-2</v>
      </c>
      <c r="BP126" s="2">
        <v>4.1885020365536985E-2</v>
      </c>
      <c r="BQ126" s="2">
        <v>4.2517123203544172E-2</v>
      </c>
      <c r="BR126" s="2">
        <v>4.3575772296573057E-2</v>
      </c>
      <c r="BS126" s="2">
        <v>4.453904178752377E-2</v>
      </c>
      <c r="BT126" s="2">
        <v>4.5116451485565312E-2</v>
      </c>
      <c r="BU126" s="2">
        <v>4.3843840985321014E-2</v>
      </c>
      <c r="BV126" s="2">
        <v>4.3214797256375448E-2</v>
      </c>
      <c r="BW126" s="2">
        <v>4.3489209521551331E-2</v>
      </c>
      <c r="BX126" s="2">
        <v>4.3911841255879658E-2</v>
      </c>
      <c r="BY126" s="2">
        <v>4.4363254667792118E-2</v>
      </c>
      <c r="BZ126" s="2">
        <v>4.1628743370529131E-2</v>
      </c>
      <c r="CA126" s="2">
        <v>4.0347049237897448E-2</v>
      </c>
      <c r="CB126" s="2">
        <v>4.0970879785377612E-2</v>
      </c>
      <c r="CC126" s="2">
        <v>4.2419954231390111E-2</v>
      </c>
      <c r="CD126" s="2">
        <v>4.1542657792011273E-2</v>
      </c>
      <c r="CE126" s="2">
        <v>4.1500683971380292E-2</v>
      </c>
      <c r="CF126" s="2">
        <v>4.2438358777212359E-2</v>
      </c>
      <c r="CG126" s="2">
        <v>4.3229543140710369E-2</v>
      </c>
      <c r="CH126" s="2">
        <v>4.4562088086131935E-2</v>
      </c>
      <c r="CI126" s="2">
        <v>4.5658337669367777E-2</v>
      </c>
      <c r="CJ126" s="2">
        <v>4.608892072853088E-2</v>
      </c>
      <c r="CK126" s="2">
        <v>4.6364061647024446E-2</v>
      </c>
      <c r="CL126" s="2">
        <v>4.7304185750344452E-2</v>
      </c>
      <c r="CM126" s="2">
        <v>4.8411454986151181E-2</v>
      </c>
      <c r="CN126" s="2">
        <v>4.9376286018285809E-2</v>
      </c>
      <c r="CO126" s="2">
        <v>5.0738308131892174E-2</v>
      </c>
      <c r="CP126" s="2">
        <v>5.1967639454789438E-2</v>
      </c>
      <c r="CQ126" s="2">
        <v>5.3172789322033287E-2</v>
      </c>
      <c r="CR126" s="2">
        <v>5.4704467201774687E-2</v>
      </c>
      <c r="CS126" s="2">
        <v>5.5993968355505297E-2</v>
      </c>
      <c r="CT126" s="2">
        <v>5.6795110763016909E-2</v>
      </c>
      <c r="CU126" s="2">
        <v>5.7584592508480581E-2</v>
      </c>
      <c r="CV126" s="2">
        <v>5.8132113240700001E-2</v>
      </c>
      <c r="CW126" s="2">
        <v>5.7979653190339597E-2</v>
      </c>
      <c r="CX126" s="2">
        <v>5.8200623454987666E-2</v>
      </c>
      <c r="CY126" s="2">
        <v>5.9376298741893763E-2</v>
      </c>
      <c r="CZ126" s="2">
        <v>6.0478330598960905E-2</v>
      </c>
      <c r="DA126" s="2">
        <v>5.8834473965187151E-2</v>
      </c>
      <c r="DB126" s="2">
        <v>5.5807440849856782E-2</v>
      </c>
      <c r="DC126" s="2">
        <v>5.5179279738255094E-2</v>
      </c>
      <c r="DD126" s="2">
        <v>5.5357255877860334E-2</v>
      </c>
      <c r="DE126" s="2">
        <v>5.4548867689510505E-2</v>
      </c>
      <c r="DF126" s="2">
        <v>5.2046924875752243E-2</v>
      </c>
      <c r="DG126" s="2">
        <v>4.6090183816160035E-2</v>
      </c>
      <c r="DH126" s="2">
        <v>4.0736113001359264E-2</v>
      </c>
      <c r="DI126" s="2">
        <v>3.7217032821116325E-2</v>
      </c>
      <c r="DJ126" s="2">
        <v>3.7226255519855034E-2</v>
      </c>
      <c r="DK126" s="2">
        <v>3.675781770956088E-2</v>
      </c>
      <c r="DL126" s="2">
        <v>3.6916724313487137E-2</v>
      </c>
      <c r="DM126" s="2">
        <v>3.6673751350892791E-2</v>
      </c>
      <c r="DN126" s="2">
        <v>3.986632007270563E-2</v>
      </c>
      <c r="DO126" s="2">
        <v>3.9766136225669602E-2</v>
      </c>
      <c r="DP126" s="2">
        <v>3.8390355783955554E-2</v>
      </c>
      <c r="DQ126" s="2">
        <v>3.5009857725462945E-2</v>
      </c>
      <c r="DR126" s="2">
        <v>2.7939222669474351E-2</v>
      </c>
      <c r="DS126" s="2">
        <v>2.8908717958683994E-2</v>
      </c>
      <c r="DT126" s="2">
        <v>2.5245441795231471E-2</v>
      </c>
    </row>
    <row r="127" spans="1:126" x14ac:dyDescent="0.3">
      <c r="A127" s="10">
        <v>1995</v>
      </c>
      <c r="B127" s="2">
        <v>2.0281839562322102E-2</v>
      </c>
      <c r="C127" s="2">
        <v>2.0322684588056861E-2</v>
      </c>
      <c r="D127" s="2">
        <v>2.0304410261603012E-2</v>
      </c>
      <c r="E127" s="2">
        <v>2.0854548507874826E-2</v>
      </c>
      <c r="F127" s="2">
        <v>2.1640725788118154E-2</v>
      </c>
      <c r="G127" s="2">
        <v>2.2336425563280748E-2</v>
      </c>
      <c r="H127" s="2">
        <v>2.2452139134699012E-2</v>
      </c>
      <c r="I127" s="2">
        <v>2.4135135877667802E-2</v>
      </c>
      <c r="J127" s="2">
        <v>2.5306906021739017E-2</v>
      </c>
      <c r="K127" s="2">
        <v>2.3854113122872445E-2</v>
      </c>
      <c r="L127" s="2">
        <v>2.4594593461521708E-2</v>
      </c>
      <c r="M127" s="2">
        <v>2.4110414795469604E-2</v>
      </c>
      <c r="N127" s="2">
        <v>2.4500827646422696E-2</v>
      </c>
      <c r="O127" s="2">
        <v>2.5456207358592442E-2</v>
      </c>
      <c r="P127" s="2">
        <v>2.6705556844049072E-2</v>
      </c>
      <c r="Q127" s="2">
        <v>2.7284516004347337E-2</v>
      </c>
      <c r="R127" s="2">
        <v>2.7540597903708441E-2</v>
      </c>
      <c r="S127" s="2">
        <v>2.735474096929047E-2</v>
      </c>
      <c r="T127" s="2">
        <v>2.806745756618545E-2</v>
      </c>
      <c r="U127" s="2">
        <v>2.8816463440402895E-2</v>
      </c>
      <c r="V127" s="2">
        <v>2.8853230635788263E-2</v>
      </c>
      <c r="W127" s="2">
        <v>2.9766206184579813E-2</v>
      </c>
      <c r="X127" s="2">
        <v>2.9304893721987746E-2</v>
      </c>
      <c r="Y127" s="2">
        <v>3.1049656184587437E-2</v>
      </c>
      <c r="Z127" s="2">
        <v>3.1804001585392427E-2</v>
      </c>
      <c r="AA127" s="2">
        <v>3.1980368591588704E-2</v>
      </c>
      <c r="AB127" s="2">
        <v>3.2617307510657723E-2</v>
      </c>
      <c r="AC127" s="2">
        <v>3.2650408178875656E-2</v>
      </c>
      <c r="AD127" s="2">
        <v>3.28434410596119E-2</v>
      </c>
      <c r="AE127" s="2">
        <v>3.1497869013375368E-2</v>
      </c>
      <c r="AF127" s="2">
        <v>3.2106021041598654E-2</v>
      </c>
      <c r="AG127" s="2">
        <v>3.2186029627752299E-2</v>
      </c>
      <c r="AH127" s="2">
        <v>3.1509268414050551E-2</v>
      </c>
      <c r="AI127" s="2">
        <v>3.2370814739558051E-2</v>
      </c>
      <c r="AJ127" s="2">
        <v>3.2475601280693933E-2</v>
      </c>
      <c r="AK127" s="2">
        <v>3.2846424217258807E-2</v>
      </c>
      <c r="AL127" s="2">
        <v>3.270976289909644E-2</v>
      </c>
      <c r="AM127" s="2">
        <v>3.3350021086942849E-2</v>
      </c>
      <c r="AN127" s="2">
        <v>3.3354505165571924E-2</v>
      </c>
      <c r="AO127" s="2">
        <v>3.2524635938740554E-2</v>
      </c>
      <c r="AP127" s="2">
        <v>3.3775396932904211E-2</v>
      </c>
      <c r="AQ127" s="2">
        <v>3.431825466815086E-2</v>
      </c>
      <c r="AR127" s="2">
        <v>3.3856249593999133E-2</v>
      </c>
      <c r="AS127" s="2">
        <v>3.4023378120651149E-2</v>
      </c>
      <c r="AT127" s="2">
        <v>3.4327258311492193E-2</v>
      </c>
      <c r="AU127" s="2">
        <v>3.4385926508223141E-2</v>
      </c>
      <c r="AV127" s="2">
        <v>3.3272901988345316E-2</v>
      </c>
      <c r="AW127" s="2">
        <v>3.1305692349354652E-2</v>
      </c>
      <c r="AX127" s="2">
        <v>2.9496018916820521E-2</v>
      </c>
      <c r="AY127" s="2">
        <v>2.7744959805211522E-2</v>
      </c>
      <c r="AZ127" s="2">
        <v>2.8342797303485767E-2</v>
      </c>
      <c r="BA127" s="2">
        <v>3.0388469464631918E-2</v>
      </c>
      <c r="BB127" s="2">
        <v>3.090194006535274E-2</v>
      </c>
      <c r="BC127" s="2">
        <v>3.0918005910671287E-2</v>
      </c>
      <c r="BD127" s="2">
        <v>3.1366547979704951E-2</v>
      </c>
      <c r="BE127" s="2">
        <v>3.1318574963292267E-2</v>
      </c>
      <c r="BF127" s="2">
        <v>3.2129358012188858E-2</v>
      </c>
      <c r="BG127" s="2">
        <v>3.2793806893261168E-2</v>
      </c>
      <c r="BH127" s="2">
        <v>3.3480930911319096E-2</v>
      </c>
      <c r="BI127" s="2">
        <v>3.4004683038678873E-2</v>
      </c>
      <c r="BJ127" s="2">
        <v>3.5721887231428662E-2</v>
      </c>
      <c r="BK127" s="2">
        <v>3.8045134549889559E-2</v>
      </c>
      <c r="BL127" s="2">
        <v>4.0397989691811409E-2</v>
      </c>
      <c r="BM127" s="2">
        <v>4.068138842077107E-2</v>
      </c>
      <c r="BN127" s="2">
        <v>4.0855243852374379E-2</v>
      </c>
      <c r="BO127" s="2">
        <v>4.1304212577552457E-2</v>
      </c>
      <c r="BP127" s="2">
        <v>4.1644806572768811E-2</v>
      </c>
      <c r="BQ127" s="2">
        <v>4.2261457110595479E-2</v>
      </c>
      <c r="BR127" s="2">
        <v>4.3296367899030574E-2</v>
      </c>
      <c r="BS127" s="2">
        <v>4.4236778262758625E-2</v>
      </c>
      <c r="BT127" s="2">
        <v>4.4797728611394305E-2</v>
      </c>
      <c r="BU127" s="2">
        <v>4.3543490541600338E-2</v>
      </c>
      <c r="BV127" s="2">
        <v>4.2920946040337915E-2</v>
      </c>
      <c r="BW127" s="2">
        <v>4.3184138752137002E-2</v>
      </c>
      <c r="BX127" s="2">
        <v>4.3592092160125162E-2</v>
      </c>
      <c r="BY127" s="2">
        <v>4.4027628421803744E-2</v>
      </c>
      <c r="BZ127" s="2">
        <v>4.1343900377204035E-2</v>
      </c>
      <c r="CA127" s="2">
        <v>4.0083750598186363E-2</v>
      </c>
      <c r="CB127" s="2">
        <v>4.0688134684366384E-2</v>
      </c>
      <c r="CC127" s="2">
        <v>4.2098309828129787E-2</v>
      </c>
      <c r="CD127" s="2">
        <v>4.1233905352330513E-2</v>
      </c>
      <c r="CE127" s="2">
        <v>4.1185740883519006E-2</v>
      </c>
      <c r="CF127" s="2">
        <v>4.2093299424960096E-2</v>
      </c>
      <c r="CG127" s="2">
        <v>4.2856503079509833E-2</v>
      </c>
      <c r="CH127" s="2">
        <v>4.414591318732497E-2</v>
      </c>
      <c r="CI127" s="2">
        <v>4.5202933996659089E-2</v>
      </c>
      <c r="CJ127" s="2">
        <v>4.5610014628013396E-2</v>
      </c>
      <c r="CK127" s="2">
        <v>4.5864652121229144E-2</v>
      </c>
      <c r="CL127" s="2">
        <v>4.67643328317211E-2</v>
      </c>
      <c r="CM127" s="2">
        <v>4.7823958999779537E-2</v>
      </c>
      <c r="CN127" s="2">
        <v>4.874258548931576E-2</v>
      </c>
      <c r="CO127" s="2">
        <v>5.0043289449339001E-2</v>
      </c>
      <c r="CP127" s="2">
        <v>5.1211658148719419E-2</v>
      </c>
      <c r="CQ127" s="2">
        <v>5.2352668089507892E-2</v>
      </c>
      <c r="CR127" s="2">
        <v>5.3804736425464794E-2</v>
      </c>
      <c r="CS127" s="2">
        <v>5.5017635602337522E-2</v>
      </c>
      <c r="CT127" s="2">
        <v>5.5754563251465106E-2</v>
      </c>
      <c r="CU127" s="2">
        <v>5.647549905020588E-2</v>
      </c>
      <c r="CV127" s="2">
        <v>5.695874852650018E-2</v>
      </c>
      <c r="CW127" s="2">
        <v>5.6765647730730784E-2</v>
      </c>
      <c r="CX127" s="2">
        <v>5.6926603550298882E-2</v>
      </c>
      <c r="CY127" s="2">
        <v>5.7994365301412776E-2</v>
      </c>
      <c r="CZ127" s="2">
        <v>5.8982073104163479E-2</v>
      </c>
      <c r="DA127" s="2">
        <v>5.7347553979907095E-2</v>
      </c>
      <c r="DB127" s="2">
        <v>5.4401616010395726E-2</v>
      </c>
      <c r="DC127" s="2">
        <v>5.3733401857697149E-2</v>
      </c>
      <c r="DD127" s="2">
        <v>5.3820978102731454E-2</v>
      </c>
      <c r="DE127" s="2">
        <v>5.2970998080947851E-2</v>
      </c>
      <c r="DF127" s="2">
        <v>5.053044323091882E-2</v>
      </c>
      <c r="DG127" s="2">
        <v>4.4877295245776994E-2</v>
      </c>
      <c r="DH127" s="2">
        <v>3.9824343529952122E-2</v>
      </c>
      <c r="DI127" s="2">
        <v>3.6508500889725903E-2</v>
      </c>
      <c r="DJ127" s="2">
        <v>3.6457926295291543E-2</v>
      </c>
      <c r="DK127" s="2">
        <v>3.5962589238715426E-2</v>
      </c>
      <c r="DL127" s="2">
        <v>3.6025994132783179E-2</v>
      </c>
      <c r="DM127" s="2">
        <v>3.5711298712100437E-2</v>
      </c>
      <c r="DN127" s="2">
        <v>3.838109859230987E-2</v>
      </c>
      <c r="DO127" s="2">
        <v>3.8083365031595484E-2</v>
      </c>
      <c r="DP127" s="2">
        <v>3.6658722558318368E-2</v>
      </c>
      <c r="DQ127" s="2">
        <v>3.3612875302544198E-2</v>
      </c>
      <c r="DR127" s="2">
        <v>2.7965359917656141E-2</v>
      </c>
      <c r="DS127" s="2">
        <v>2.8620323028468286E-2</v>
      </c>
      <c r="DT127" s="2">
        <v>2.6643655291801682E-2</v>
      </c>
      <c r="DU127" s="2">
        <v>2.8043775649794878E-2</v>
      </c>
    </row>
    <row r="128" spans="1:126" x14ac:dyDescent="0.3">
      <c r="A128" s="10">
        <v>1996</v>
      </c>
      <c r="B128" s="2">
        <v>2.0337625514490032E-2</v>
      </c>
      <c r="C128" s="2">
        <v>2.0378593270563794E-2</v>
      </c>
      <c r="D128" s="2">
        <v>2.0360921067960946E-2</v>
      </c>
      <c r="E128" s="2">
        <v>2.0907042463069514E-2</v>
      </c>
      <c r="F128" s="2">
        <v>2.1687194199068394E-2</v>
      </c>
      <c r="G128" s="2">
        <v>2.2377513405696492E-2</v>
      </c>
      <c r="H128" s="2">
        <v>2.249260447279422E-2</v>
      </c>
      <c r="I128" s="2">
        <v>2.4161736434693104E-2</v>
      </c>
      <c r="J128" s="2">
        <v>2.5323743562025713E-2</v>
      </c>
      <c r="K128" s="2">
        <v>2.388358723561379E-2</v>
      </c>
      <c r="L128" s="2">
        <v>2.4617903922377504E-2</v>
      </c>
      <c r="M128" s="2">
        <v>2.4138164908126036E-2</v>
      </c>
      <c r="N128" s="2">
        <v>2.452537828312007E-2</v>
      </c>
      <c r="O128" s="2">
        <v>2.547246597580255E-2</v>
      </c>
      <c r="P128" s="2">
        <v>2.6710719550548045E-2</v>
      </c>
      <c r="Q128" s="2">
        <v>2.7284463820361093E-2</v>
      </c>
      <c r="R128" s="2">
        <v>2.7538195562623713E-2</v>
      </c>
      <c r="S128" s="2">
        <v>2.7354037562159039E-2</v>
      </c>
      <c r="T128" s="2">
        <v>2.8060083906107591E-2</v>
      </c>
      <c r="U128" s="2">
        <v>2.8801946203838913E-2</v>
      </c>
      <c r="V128" s="2">
        <v>2.88382244520895E-2</v>
      </c>
      <c r="W128" s="2">
        <v>2.9742259929547155E-2</v>
      </c>
      <c r="X128" s="2">
        <v>2.9285203476344224E-2</v>
      </c>
      <c r="Y128" s="2">
        <v>3.1012619664273933E-2</v>
      </c>
      <c r="Z128" s="2">
        <v>3.1759099808483127E-2</v>
      </c>
      <c r="AA128" s="2">
        <v>3.193324631318184E-2</v>
      </c>
      <c r="AB128" s="2">
        <v>3.2563244488341692E-2</v>
      </c>
      <c r="AC128" s="2">
        <v>3.2595454007561031E-2</v>
      </c>
      <c r="AD128" s="2">
        <v>3.278591988045787E-2</v>
      </c>
      <c r="AE128" s="2">
        <v>3.1453830938630523E-2</v>
      </c>
      <c r="AF128" s="2">
        <v>3.2055089989908137E-2</v>
      </c>
      <c r="AG128" s="2">
        <v>3.2133701634351031E-2</v>
      </c>
      <c r="AH128" s="2">
        <v>3.146368671570654E-2</v>
      </c>
      <c r="AI128" s="2">
        <v>3.2315331031384176E-2</v>
      </c>
      <c r="AJ128" s="2">
        <v>3.2418350688798725E-2</v>
      </c>
      <c r="AK128" s="2">
        <v>3.2784395979572833E-2</v>
      </c>
      <c r="AL128" s="2">
        <v>3.2648581362310525E-2</v>
      </c>
      <c r="AM128" s="2">
        <v>3.3280828509528515E-2</v>
      </c>
      <c r="AN128" s="2">
        <v>3.3284465456653312E-2</v>
      </c>
      <c r="AO128" s="2">
        <v>3.2463483894303646E-2</v>
      </c>
      <c r="AP128" s="2">
        <v>3.3698727768484149E-2</v>
      </c>
      <c r="AQ128" s="2">
        <v>3.423416828663961E-2</v>
      </c>
      <c r="AR128" s="2">
        <v>3.3776752817040734E-2</v>
      </c>
      <c r="AS128" s="2">
        <v>3.394086074388647E-2</v>
      </c>
      <c r="AT128" s="2">
        <v>3.4239945844567909E-2</v>
      </c>
      <c r="AU128" s="2">
        <v>3.4296784357425336E-2</v>
      </c>
      <c r="AV128" s="2">
        <v>3.3196808840686209E-2</v>
      </c>
      <c r="AW128" s="2">
        <v>3.1253965454324684E-2</v>
      </c>
      <c r="AX128" s="2">
        <v>2.9467192901874384E-2</v>
      </c>
      <c r="AY128" s="2">
        <v>2.7738824431607689E-2</v>
      </c>
      <c r="AZ128" s="2">
        <v>2.8328603103170646E-2</v>
      </c>
      <c r="BA128" s="2">
        <v>3.0346383896498574E-2</v>
      </c>
      <c r="BB128" s="2">
        <v>3.0852221454027662E-2</v>
      </c>
      <c r="BC128" s="2">
        <v>3.086737286682828E-2</v>
      </c>
      <c r="BD128" s="2">
        <v>3.1308860937962368E-2</v>
      </c>
      <c r="BE128" s="2">
        <v>3.1260751840133771E-2</v>
      </c>
      <c r="BF128" s="2">
        <v>3.2058896418386329E-2</v>
      </c>
      <c r="BG128" s="2">
        <v>3.2712489379411069E-2</v>
      </c>
      <c r="BH128" s="2">
        <v>3.3388086720806509E-2</v>
      </c>
      <c r="BI128" s="2">
        <v>3.3902447522854651E-2</v>
      </c>
      <c r="BJ128" s="2">
        <v>3.5591469083748439E-2</v>
      </c>
      <c r="BK128" s="2">
        <v>3.7876045496141986E-2</v>
      </c>
      <c r="BL128" s="2">
        <v>4.0188445221124525E-2</v>
      </c>
      <c r="BM128" s="2">
        <v>4.0463835923027158E-2</v>
      </c>
      <c r="BN128" s="2">
        <v>4.0631238641689604E-2</v>
      </c>
      <c r="BO128" s="2">
        <v>4.1068893359969438E-2</v>
      </c>
      <c r="BP128" s="2">
        <v>4.1399648697951985E-2</v>
      </c>
      <c r="BQ128" s="2">
        <v>4.2001292795385892E-2</v>
      </c>
      <c r="BR128" s="2">
        <v>4.3013216447498337E-2</v>
      </c>
      <c r="BS128" s="2">
        <v>4.3931515616434824E-2</v>
      </c>
      <c r="BT128" s="2">
        <v>4.4476550847198704E-2</v>
      </c>
      <c r="BU128" s="2">
        <v>4.3239964346515336E-2</v>
      </c>
      <c r="BV128" s="2">
        <v>4.2623617479001785E-2</v>
      </c>
      <c r="BW128" s="2">
        <v>4.287595613400752E-2</v>
      </c>
      <c r="BX128" s="2">
        <v>4.3269746563638245E-2</v>
      </c>
      <c r="BY128" s="2">
        <v>4.3689989948741514E-2</v>
      </c>
      <c r="BZ128" s="2">
        <v>4.1054940977857557E-2</v>
      </c>
      <c r="CA128" s="2">
        <v>3.981535915110368E-2</v>
      </c>
      <c r="CB128" s="2">
        <v>4.040101475356872E-2</v>
      </c>
      <c r="CC128" s="2">
        <v>4.1773883880447782E-2</v>
      </c>
      <c r="CD128" s="2">
        <v>4.0921741257810007E-2</v>
      </c>
      <c r="CE128" s="2">
        <v>4.086759229284076E-2</v>
      </c>
      <c r="CF128" s="2">
        <v>4.1746361028843992E-2</v>
      </c>
      <c r="CG128" s="2">
        <v>4.2482873701680912E-2</v>
      </c>
      <c r="CH128" s="2">
        <v>4.3731242903801482E-2</v>
      </c>
      <c r="CI128" s="2">
        <v>4.4751040995644198E-2</v>
      </c>
      <c r="CJ128" s="2">
        <v>4.5135921367635001E-2</v>
      </c>
      <c r="CK128" s="2">
        <v>4.5371268469673209E-2</v>
      </c>
      <c r="CL128" s="2">
        <v>4.6232867745818362E-2</v>
      </c>
      <c r="CM128" s="2">
        <v>4.7247748739200457E-2</v>
      </c>
      <c r="CN128" s="2">
        <v>4.8123154350602659E-2</v>
      </c>
      <c r="CO128" s="2">
        <v>4.9366598707744958E-2</v>
      </c>
      <c r="CP128" s="2">
        <v>5.0478291997761771E-2</v>
      </c>
      <c r="CQ128" s="2">
        <v>5.155992197855741E-2</v>
      </c>
      <c r="CR128" s="2">
        <v>5.2938462951944487E-2</v>
      </c>
      <c r="CS128" s="2">
        <v>5.4081050243391937E-2</v>
      </c>
      <c r="CT128" s="2">
        <v>5.475962340731555E-2</v>
      </c>
      <c r="CU128" s="2">
        <v>5.5418608283188231E-2</v>
      </c>
      <c r="CV128" s="2">
        <v>5.5844349135236504E-2</v>
      </c>
      <c r="CW128" s="2">
        <v>5.5616039888439772E-2</v>
      </c>
      <c r="CX128" s="2">
        <v>5.5724423900437969E-2</v>
      </c>
      <c r="CY128" s="2">
        <v>5.6696400574738126E-2</v>
      </c>
      <c r="CZ128" s="2">
        <v>5.7583538890525476E-2</v>
      </c>
      <c r="DA128" s="2">
        <v>5.5961889657763164E-2</v>
      </c>
      <c r="DB128" s="2">
        <v>5.3093961508747345E-2</v>
      </c>
      <c r="DC128" s="2">
        <v>5.239463449193793E-2</v>
      </c>
      <c r="DD128" s="2">
        <v>5.2407076021122823E-2</v>
      </c>
      <c r="DE128" s="2">
        <v>5.1526941525142034E-2</v>
      </c>
      <c r="DF128" s="2">
        <v>4.9148244724041223E-2</v>
      </c>
      <c r="DG128" s="2">
        <v>4.3768608367858119E-2</v>
      </c>
      <c r="DH128" s="2">
        <v>3.8983226324048825E-2</v>
      </c>
      <c r="DI128" s="2">
        <v>3.5846493506787702E-2</v>
      </c>
      <c r="DJ128" s="2">
        <v>3.5748935159519935E-2</v>
      </c>
      <c r="DK128" s="2">
        <v>3.5236142929817138E-2</v>
      </c>
      <c r="DL128" s="2">
        <v>3.5227724181494668E-2</v>
      </c>
      <c r="DM128" s="2">
        <v>3.4864940888831963E-2</v>
      </c>
      <c r="DN128" s="2">
        <v>3.7141605397652766E-2</v>
      </c>
      <c r="DO128" s="2">
        <v>3.672660110635384E-2</v>
      </c>
      <c r="DP128" s="2">
        <v>3.5313504615540392E-2</v>
      </c>
      <c r="DQ128" s="2">
        <v>3.2554486348052247E-2</v>
      </c>
      <c r="DR128" s="2">
        <v>2.7828006389882365E-2</v>
      </c>
      <c r="DS128" s="2">
        <v>2.8284772060060748E-2</v>
      </c>
      <c r="DT128" s="2">
        <v>2.6855318480178969E-2</v>
      </c>
      <c r="DU128" s="2">
        <v>2.7661204531721939E-2</v>
      </c>
      <c r="DV128" s="2">
        <v>2.7278775781769848E-2</v>
      </c>
    </row>
    <row r="129" spans="1:142" x14ac:dyDescent="0.3">
      <c r="A129" s="10">
        <v>1997</v>
      </c>
      <c r="B129" s="2">
        <v>2.0417415147935047E-2</v>
      </c>
      <c r="C129" s="2">
        <v>2.0458696701100898E-2</v>
      </c>
      <c r="D129" s="2">
        <v>2.0441811648762132E-2</v>
      </c>
      <c r="E129" s="2">
        <v>2.0984192819096137E-2</v>
      </c>
      <c r="F129" s="2">
        <v>2.1758638802364283E-2</v>
      </c>
      <c r="G129" s="2">
        <v>2.2443889721914578E-2</v>
      </c>
      <c r="H129" s="2">
        <v>2.2558582268921823E-2</v>
      </c>
      <c r="I129" s="2">
        <v>2.421433871396661E-2</v>
      </c>
      <c r="J129" s="2">
        <v>2.5366998257471352E-2</v>
      </c>
      <c r="K129" s="2">
        <v>2.3939451339974216E-2</v>
      </c>
      <c r="L129" s="2">
        <v>2.4667957122884498E-2</v>
      </c>
      <c r="M129" s="2">
        <v>2.419280060609208E-2</v>
      </c>
      <c r="N129" s="2">
        <v>2.4577116664975085E-2</v>
      </c>
      <c r="O129" s="2">
        <v>2.5516324909519827E-2</v>
      </c>
      <c r="P129" s="2">
        <v>2.6743960597169547E-2</v>
      </c>
      <c r="Q129" s="2">
        <v>2.7312852616657501E-2</v>
      </c>
      <c r="R129" s="2">
        <v>2.7564542519270763E-2</v>
      </c>
      <c r="S129" s="2">
        <v>2.7382310888476535E-2</v>
      </c>
      <c r="T129" s="2">
        <v>2.8082098763901442E-2</v>
      </c>
      <c r="U129" s="2">
        <v>2.8817246924874418E-2</v>
      </c>
      <c r="V129" s="2">
        <v>2.8853327806526385E-2</v>
      </c>
      <c r="W129" s="2">
        <v>2.9748906789231366E-2</v>
      </c>
      <c r="X129" s="2">
        <v>2.9296305105873E-2</v>
      </c>
      <c r="Y129" s="2">
        <v>3.1007062747207437E-2</v>
      </c>
      <c r="Z129" s="2">
        <v>3.1746163333491673E-2</v>
      </c>
      <c r="AA129" s="2">
        <v>3.1918455204928309E-2</v>
      </c>
      <c r="AB129" s="2">
        <v>3.254199455578588E-2</v>
      </c>
      <c r="AC129" s="2">
        <v>3.2573663414953602E-2</v>
      </c>
      <c r="AD129" s="2">
        <v>3.276195921158509E-2</v>
      </c>
      <c r="AE129" s="2">
        <v>3.1443378263713573E-2</v>
      </c>
      <c r="AF129" s="2">
        <v>3.2038257419877203E-2</v>
      </c>
      <c r="AG129" s="2">
        <v>3.211586307666181E-2</v>
      </c>
      <c r="AH129" s="2">
        <v>3.1452795495369168E-2</v>
      </c>
      <c r="AI129" s="2">
        <v>3.2295152505774638E-2</v>
      </c>
      <c r="AJ129" s="2">
        <v>3.2396830985934155E-2</v>
      </c>
      <c r="AK129" s="2">
        <v>3.2758608989157612E-2</v>
      </c>
      <c r="AL129" s="2">
        <v>3.262402019723365E-2</v>
      </c>
      <c r="AM129" s="2">
        <v>3.3248870293449695E-2</v>
      </c>
      <c r="AN129" s="2">
        <v>3.3252102643219317E-2</v>
      </c>
      <c r="AO129" s="2">
        <v>3.2440207673465116E-2</v>
      </c>
      <c r="AP129" s="2">
        <v>3.366078126350236E-2</v>
      </c>
      <c r="AQ129" s="2">
        <v>3.4189454795329199E-2</v>
      </c>
      <c r="AR129" s="2">
        <v>3.3736971039019847E-2</v>
      </c>
      <c r="AS129" s="2">
        <v>3.3898616003419146E-2</v>
      </c>
      <c r="AT129" s="2">
        <v>3.4193525816493153E-2</v>
      </c>
      <c r="AU129" s="2">
        <v>3.4249086975820076E-2</v>
      </c>
      <c r="AV129" s="2">
        <v>3.3162308445686461E-2</v>
      </c>
      <c r="AW129" s="2">
        <v>3.1243663328334392E-2</v>
      </c>
      <c r="AX129" s="2">
        <v>2.9479664283455387E-2</v>
      </c>
      <c r="AY129" s="2">
        <v>2.7773864580710628E-2</v>
      </c>
      <c r="AZ129" s="2">
        <v>2.8356361976829447E-2</v>
      </c>
      <c r="BA129" s="2">
        <v>3.0347637581539466E-2</v>
      </c>
      <c r="BB129" s="2">
        <v>3.0846655398474754E-2</v>
      </c>
      <c r="BC129" s="2">
        <v>3.0861522927249085E-2</v>
      </c>
      <c r="BD129" s="2">
        <v>3.1296794171235875E-2</v>
      </c>
      <c r="BE129" s="2">
        <v>3.1249193260085795E-2</v>
      </c>
      <c r="BF129" s="2">
        <v>3.2035757359265116E-2</v>
      </c>
      <c r="BG129" s="2">
        <v>3.267952500779514E-2</v>
      </c>
      <c r="BH129" s="2">
        <v>3.3344677570124714E-2</v>
      </c>
      <c r="BI129" s="2">
        <v>3.3850689977896309E-2</v>
      </c>
      <c r="BJ129" s="2">
        <v>3.5513231009844271E-2</v>
      </c>
      <c r="BK129" s="2">
        <v>3.7761245778699326E-2</v>
      </c>
      <c r="BL129" s="2">
        <v>4.0035425313528217E-2</v>
      </c>
      <c r="BM129" s="2">
        <v>4.030397495731064E-2</v>
      </c>
      <c r="BN129" s="2">
        <v>4.0466073503383271E-2</v>
      </c>
      <c r="BO129" s="2">
        <v>4.0893775219630557E-2</v>
      </c>
      <c r="BP129" s="2">
        <v>4.1216043100886113E-2</v>
      </c>
      <c r="BQ129" s="2">
        <v>4.1804269222655233E-2</v>
      </c>
      <c r="BR129" s="2">
        <v>4.2795149683291012E-2</v>
      </c>
      <c r="BS129" s="2">
        <v>4.3693314117787097E-2</v>
      </c>
      <c r="BT129" s="2">
        <v>4.4224236653261473E-2</v>
      </c>
      <c r="BU129" s="2">
        <v>4.3005832130287525E-2</v>
      </c>
      <c r="BV129" s="2">
        <v>4.2396698776080433E-2</v>
      </c>
      <c r="BW129" s="2">
        <v>4.2639939849232755E-2</v>
      </c>
      <c r="BX129" s="2">
        <v>4.302152864631803E-2</v>
      </c>
      <c r="BY129" s="2">
        <v>4.3428563964086786E-2</v>
      </c>
      <c r="BZ129" s="2">
        <v>4.0841582651641284E-2</v>
      </c>
      <c r="CA129" s="2">
        <v>3.9623183799490702E-2</v>
      </c>
      <c r="CB129" s="2">
        <v>4.0192523413136172E-2</v>
      </c>
      <c r="CC129" s="2">
        <v>4.1531453185615907E-2</v>
      </c>
      <c r="CD129" s="2">
        <v>4.0692756592173529E-2</v>
      </c>
      <c r="CE129" s="2">
        <v>4.0634734836908271E-2</v>
      </c>
      <c r="CF129" s="2">
        <v>4.1488035220268005E-2</v>
      </c>
      <c r="CG129" s="2">
        <v>4.2201224429096573E-2</v>
      </c>
      <c r="CH129" s="2">
        <v>4.3412811104805327E-2</v>
      </c>
      <c r="CI129" s="2">
        <v>4.439964786584083E-2</v>
      </c>
      <c r="CJ129" s="2">
        <v>4.4765991817722339E-2</v>
      </c>
      <c r="CK129" s="2">
        <v>4.4985736819021849E-2</v>
      </c>
      <c r="CL129" s="2">
        <v>4.5814192153415423E-2</v>
      </c>
      <c r="CM129" s="2">
        <v>4.6789911934823403E-2</v>
      </c>
      <c r="CN129" s="2">
        <v>4.762789360543862E-2</v>
      </c>
      <c r="CO129" s="2">
        <v>4.8821056589133605E-2</v>
      </c>
      <c r="CP129" s="2">
        <v>4.9883417720511858E-2</v>
      </c>
      <c r="CQ129" s="2">
        <v>5.091362150662504E-2</v>
      </c>
      <c r="CR129" s="2">
        <v>5.2228018830178247E-2</v>
      </c>
      <c r="CS129" s="2">
        <v>5.3310049443473062E-2</v>
      </c>
      <c r="CT129" s="2">
        <v>5.3939810378428543E-2</v>
      </c>
      <c r="CU129" s="2">
        <v>5.4547295163416054E-2</v>
      </c>
      <c r="CV129" s="2">
        <v>5.4926371990549061E-2</v>
      </c>
      <c r="CW129" s="2">
        <v>5.4672732162386106E-2</v>
      </c>
      <c r="CX129" s="2">
        <v>5.4740586417457049E-2</v>
      </c>
      <c r="CY129" s="2">
        <v>5.5633428115918537E-2</v>
      </c>
      <c r="CZ129" s="2">
        <v>5.6438429339241925E-2</v>
      </c>
      <c r="DA129" s="2">
        <v>5.4839228181071231E-2</v>
      </c>
      <c r="DB129" s="2">
        <v>5.205353246055644E-2</v>
      </c>
      <c r="DC129" s="2">
        <v>5.1338666949087619E-2</v>
      </c>
      <c r="DD129" s="2">
        <v>5.1297703391031568E-2</v>
      </c>
      <c r="DE129" s="2">
        <v>5.0406442978695898E-2</v>
      </c>
      <c r="DF129" s="2">
        <v>4.8100066803281383E-2</v>
      </c>
      <c r="DG129" s="2">
        <v>4.2979846480113659E-2</v>
      </c>
      <c r="DH129" s="2">
        <v>3.8447231738016452E-2</v>
      </c>
      <c r="DI129" s="2">
        <v>3.5485207498146876E-2</v>
      </c>
      <c r="DJ129" s="2">
        <v>3.5368849831224347E-2</v>
      </c>
      <c r="DK129" s="2">
        <v>3.4866449652587006E-2</v>
      </c>
      <c r="DL129" s="2">
        <v>3.482793363634662E-2</v>
      </c>
      <c r="DM129" s="2">
        <v>3.4461927394442426E-2</v>
      </c>
      <c r="DN129" s="2">
        <v>3.6469529896658415E-2</v>
      </c>
      <c r="DO129" s="2">
        <v>3.6026246426506647E-2</v>
      </c>
      <c r="DP129" s="2">
        <v>3.4703110281129046E-2</v>
      </c>
      <c r="DQ129" s="2">
        <v>3.2252210745241872E-2</v>
      </c>
      <c r="DR129" s="2">
        <v>2.8262947353552281E-2</v>
      </c>
      <c r="DS129" s="2">
        <v>2.8715539485565156E-2</v>
      </c>
      <c r="DT129" s="2">
        <v>2.7750421423871741E-2</v>
      </c>
      <c r="DU129" s="2">
        <v>2.8586773986917446E-2</v>
      </c>
      <c r="DV129" s="2">
        <v>2.8858380697559083E-2</v>
      </c>
      <c r="DW129" s="2">
        <v>3.0440414507771907E-2</v>
      </c>
    </row>
    <row r="130" spans="1:142" x14ac:dyDescent="0.3">
      <c r="A130" s="10">
        <v>1998</v>
      </c>
      <c r="B130" s="2">
        <v>2.0380290600138462E-2</v>
      </c>
      <c r="C130" s="2">
        <v>2.042094837969044E-2</v>
      </c>
      <c r="D130" s="2">
        <v>2.0403897050284447E-2</v>
      </c>
      <c r="E130" s="2">
        <v>2.0941577118041677E-2</v>
      </c>
      <c r="F130" s="2">
        <v>2.1709345639732369E-2</v>
      </c>
      <c r="G130" s="2">
        <v>2.2388540791804523E-2</v>
      </c>
      <c r="H130" s="2">
        <v>2.2501821788776688E-2</v>
      </c>
      <c r="I130" s="2">
        <v>2.4143204299573506E-2</v>
      </c>
      <c r="J130" s="2">
        <v>2.5285494429322375E-2</v>
      </c>
      <c r="K130" s="2">
        <v>2.3869459794867431E-2</v>
      </c>
      <c r="L130" s="2">
        <v>2.459108884603145E-2</v>
      </c>
      <c r="M130" s="2">
        <v>2.4119400574505123E-2</v>
      </c>
      <c r="N130" s="2">
        <v>2.4499708354727145E-2</v>
      </c>
      <c r="O130" s="2">
        <v>2.5429924241443302E-2</v>
      </c>
      <c r="P130" s="2">
        <v>2.6645821458076924E-2</v>
      </c>
      <c r="Q130" s="2">
        <v>2.7208702118275196E-2</v>
      </c>
      <c r="R130" s="2">
        <v>2.7457160509679612E-2</v>
      </c>
      <c r="S130" s="2">
        <v>2.7275628277795283E-2</v>
      </c>
      <c r="T130" s="2">
        <v>2.7967942567714843E-2</v>
      </c>
      <c r="U130" s="2">
        <v>2.8695142826009157E-2</v>
      </c>
      <c r="V130" s="2">
        <v>2.8729741124009278E-2</v>
      </c>
      <c r="W130" s="2">
        <v>2.9615594197938133E-2</v>
      </c>
      <c r="X130" s="2">
        <v>2.9166091096798574E-2</v>
      </c>
      <c r="Y130" s="2">
        <v>3.085891723416001E-2</v>
      </c>
      <c r="Z130" s="2">
        <v>3.158929514754405E-2</v>
      </c>
      <c r="AA130" s="2">
        <v>3.1758333745068867E-2</v>
      </c>
      <c r="AB130" s="2">
        <v>3.2374015611889906E-2</v>
      </c>
      <c r="AC130" s="2">
        <v>3.2403682974707637E-2</v>
      </c>
      <c r="AD130" s="2">
        <v>3.2588328796850918E-2</v>
      </c>
      <c r="AE130" s="2">
        <v>3.1281644324005153E-2</v>
      </c>
      <c r="AF130" s="2">
        <v>3.186862845841687E-2</v>
      </c>
      <c r="AG130" s="2">
        <v>3.1943646117147617E-2</v>
      </c>
      <c r="AH130" s="2">
        <v>3.1285853944735376E-2</v>
      </c>
      <c r="AI130" s="2">
        <v>3.2117333942305093E-2</v>
      </c>
      <c r="AJ130" s="2">
        <v>3.2215989678473278E-2</v>
      </c>
      <c r="AK130" s="2">
        <v>3.2571805774612939E-2</v>
      </c>
      <c r="AL130" s="2">
        <v>3.243666763140407E-2</v>
      </c>
      <c r="AM130" s="2">
        <v>3.3052378013511685E-2</v>
      </c>
      <c r="AN130" s="2">
        <v>3.3053365863944695E-2</v>
      </c>
      <c r="AO130" s="2">
        <v>3.2248591377119995E-2</v>
      </c>
      <c r="AP130" s="2">
        <v>3.3452698410489257E-2</v>
      </c>
      <c r="AQ130" s="2">
        <v>3.3972697289784026E-2</v>
      </c>
      <c r="AR130" s="2">
        <v>3.3523080726700627E-2</v>
      </c>
      <c r="AS130" s="2">
        <v>3.368022170985574E-2</v>
      </c>
      <c r="AT130" s="2">
        <v>3.3968884631101037E-2</v>
      </c>
      <c r="AU130" s="2">
        <v>3.4021016905025681E-2</v>
      </c>
      <c r="AV130" s="2">
        <v>3.2945072681964893E-2</v>
      </c>
      <c r="AW130" s="2">
        <v>3.1048076827283833E-2</v>
      </c>
      <c r="AX130" s="2">
        <v>2.9304246987865934E-2</v>
      </c>
      <c r="AY130" s="2">
        <v>2.7618340483848813E-2</v>
      </c>
      <c r="AZ130" s="2">
        <v>2.8191163095585559E-2</v>
      </c>
      <c r="BA130" s="2">
        <v>3.0153719369752308E-2</v>
      </c>
      <c r="BB130" s="2">
        <v>3.0643402795401231E-2</v>
      </c>
      <c r="BC130" s="2">
        <v>3.0655320096954375E-2</v>
      </c>
      <c r="BD130" s="2">
        <v>3.1081716019419003E-2</v>
      </c>
      <c r="BE130" s="2">
        <v>3.1031799261575399E-2</v>
      </c>
      <c r="BF130" s="2">
        <v>3.1804053490070094E-2</v>
      </c>
      <c r="BG130" s="2">
        <v>3.2435167449890168E-2</v>
      </c>
      <c r="BH130" s="2">
        <v>3.3086978714831794E-2</v>
      </c>
      <c r="BI130" s="2">
        <v>3.358163259623792E-2</v>
      </c>
      <c r="BJ130" s="2">
        <v>3.5214892117926055E-2</v>
      </c>
      <c r="BK130" s="2">
        <v>3.742364253839181E-2</v>
      </c>
      <c r="BL130" s="2">
        <v>3.9656864295336103E-2</v>
      </c>
      <c r="BM130" s="2">
        <v>3.9915205670582266E-2</v>
      </c>
      <c r="BN130" s="2">
        <v>4.0068500695134457E-2</v>
      </c>
      <c r="BO130" s="2">
        <v>4.0482727996538515E-2</v>
      </c>
      <c r="BP130" s="2">
        <v>4.0792847638738028E-2</v>
      </c>
      <c r="BQ130" s="2">
        <v>4.1363976456645135E-2</v>
      </c>
      <c r="BR130" s="2">
        <v>4.2330174853003388E-2</v>
      </c>
      <c r="BS130" s="2">
        <v>4.3204431791291631E-2</v>
      </c>
      <c r="BT130" s="2">
        <v>4.3717214116813174E-2</v>
      </c>
      <c r="BU130" s="2">
        <v>4.2512094020442426E-2</v>
      </c>
      <c r="BV130" s="2">
        <v>4.19053460059855E-2</v>
      </c>
      <c r="BW130" s="2">
        <v>4.2134870542171798E-2</v>
      </c>
      <c r="BX130" s="2">
        <v>4.2499546221004048E-2</v>
      </c>
      <c r="BY130" s="2">
        <v>4.2888513251046367E-2</v>
      </c>
      <c r="BZ130" s="2">
        <v>4.0342947389917727E-2</v>
      </c>
      <c r="CA130" s="2">
        <v>3.9139515731827057E-2</v>
      </c>
      <c r="CB130" s="2">
        <v>3.9687099856965613E-2</v>
      </c>
      <c r="CC130" s="2">
        <v>4.0986940358709756E-2</v>
      </c>
      <c r="CD130" s="2">
        <v>4.0154937327498308E-2</v>
      </c>
      <c r="CE130" s="2">
        <v>4.0086518215195488E-2</v>
      </c>
      <c r="CF130" s="2">
        <v>4.0908220159272757E-2</v>
      </c>
      <c r="CG130" s="2">
        <v>4.1591624402699701E-2</v>
      </c>
      <c r="CH130" s="2">
        <v>4.2760137873315118E-2</v>
      </c>
      <c r="CI130" s="2">
        <v>4.3707315893663612E-2</v>
      </c>
      <c r="CJ130" s="2">
        <v>4.4047599985757246E-2</v>
      </c>
      <c r="CK130" s="2">
        <v>4.4243746330636435E-2</v>
      </c>
      <c r="CL130" s="2">
        <v>4.5031344705066534E-2</v>
      </c>
      <c r="CM130" s="2">
        <v>4.5960052801757856E-2</v>
      </c>
      <c r="CN130" s="2">
        <v>4.6752294185490761E-2</v>
      </c>
      <c r="CO130" s="2">
        <v>4.788698721404705E-2</v>
      </c>
      <c r="CP130" s="2">
        <v>4.8891359442684523E-2</v>
      </c>
      <c r="CQ130" s="2">
        <v>4.9861112111266648E-2</v>
      </c>
      <c r="CR130" s="2">
        <v>5.1102462166886298E-2</v>
      </c>
      <c r="CS130" s="2">
        <v>5.2114351980522944E-2</v>
      </c>
      <c r="CT130" s="2">
        <v>5.2684529763048937E-2</v>
      </c>
      <c r="CU130" s="2">
        <v>5.3229219775165149E-2</v>
      </c>
      <c r="CV130" s="2">
        <v>5.3549328009306452E-2</v>
      </c>
      <c r="CW130" s="2">
        <v>5.3255929472101116E-2</v>
      </c>
      <c r="CX130" s="2">
        <v>5.3268741896893568E-2</v>
      </c>
      <c r="CY130" s="2">
        <v>5.4069417164547495E-2</v>
      </c>
      <c r="CZ130" s="2">
        <v>5.4778503622326724E-2</v>
      </c>
      <c r="DA130" s="2">
        <v>5.3179288920103041E-2</v>
      </c>
      <c r="DB130" s="2">
        <v>5.0446820804878056E-2</v>
      </c>
      <c r="DC130" s="2">
        <v>4.9692554099645569E-2</v>
      </c>
      <c r="DD130" s="2">
        <v>4.9575283135066428E-2</v>
      </c>
      <c r="DE130" s="2">
        <v>4.8643977435011365E-2</v>
      </c>
      <c r="DF130" s="2">
        <v>4.637004292289415E-2</v>
      </c>
      <c r="DG130" s="2">
        <v>4.1446019526000466E-2</v>
      </c>
      <c r="DH130" s="2">
        <v>3.7095971484507162E-2</v>
      </c>
      <c r="DI130" s="2">
        <v>3.4238270035945151E-2</v>
      </c>
      <c r="DJ130" s="2">
        <v>3.404673287579274E-2</v>
      </c>
      <c r="DK130" s="2">
        <v>3.3486476290871536E-2</v>
      </c>
      <c r="DL130" s="2">
        <v>3.3344898502236209E-2</v>
      </c>
      <c r="DM130" s="2">
        <v>3.288641841899298E-2</v>
      </c>
      <c r="DN130" s="2">
        <v>3.4565209790762719E-2</v>
      </c>
      <c r="DO130" s="2">
        <v>3.397681291596899E-2</v>
      </c>
      <c r="DP130" s="2">
        <v>3.2575728948501803E-2</v>
      </c>
      <c r="DQ130" s="2">
        <v>3.0170219634734874E-2</v>
      </c>
      <c r="DR130" s="2">
        <v>2.6460704358115095E-2</v>
      </c>
      <c r="DS130" s="2">
        <v>2.6537012974301222E-2</v>
      </c>
      <c r="DT130" s="2">
        <v>2.5331656551810244E-2</v>
      </c>
      <c r="DU130" s="2">
        <v>2.5353211373736695E-2</v>
      </c>
      <c r="DV130" s="2">
        <v>2.4457922339763183E-2</v>
      </c>
      <c r="DW130" s="2">
        <v>2.3050401667645826E-2</v>
      </c>
      <c r="DX130" s="2">
        <v>1.5713387806411072E-2</v>
      </c>
    </row>
    <row r="131" spans="1:142" x14ac:dyDescent="0.3">
      <c r="A131" s="10">
        <v>1999</v>
      </c>
      <c r="B131" s="2">
        <v>2.0351548862951763E-2</v>
      </c>
      <c r="C131" s="2">
        <v>2.0391659041336885E-2</v>
      </c>
      <c r="D131" s="2">
        <v>2.0374511076513446E-2</v>
      </c>
      <c r="E131" s="2">
        <v>2.0907638012052976E-2</v>
      </c>
      <c r="F131" s="2">
        <v>2.1668913324312866E-2</v>
      </c>
      <c r="G131" s="2">
        <v>2.2342229156993909E-2</v>
      </c>
      <c r="H131" s="2">
        <v>2.2454196844293728E-2</v>
      </c>
      <c r="I131" s="2">
        <v>2.4081533388302656E-2</v>
      </c>
      <c r="J131" s="2">
        <v>2.5213716482318294E-2</v>
      </c>
      <c r="K131" s="2">
        <v>2.3809069118833515E-2</v>
      </c>
      <c r="L131" s="2">
        <v>2.4524026202545901E-2</v>
      </c>
      <c r="M131" s="2">
        <v>2.4055826239685496E-2</v>
      </c>
      <c r="N131" s="2">
        <v>2.4432283257095788E-2</v>
      </c>
      <c r="O131" s="2">
        <v>2.5353759169973289E-2</v>
      </c>
      <c r="P131" s="2">
        <v>2.6558225961635262E-2</v>
      </c>
      <c r="Q131" s="2">
        <v>2.7115300853608693E-2</v>
      </c>
      <c r="R131" s="2">
        <v>2.7360684109234201E-2</v>
      </c>
      <c r="S131" s="2">
        <v>2.7179935088271989E-2</v>
      </c>
      <c r="T131" s="2">
        <v>2.7865019128508139E-2</v>
      </c>
      <c r="U131" s="2">
        <v>2.8584528479974614E-2</v>
      </c>
      <c r="V131" s="2">
        <v>2.8617778546704331E-2</v>
      </c>
      <c r="W131" s="2">
        <v>2.9494206364318432E-2</v>
      </c>
      <c r="X131" s="2">
        <v>2.9047850831407818E-2</v>
      </c>
      <c r="Y131" s="2">
        <v>3.0723221188388772E-2</v>
      </c>
      <c r="Z131" s="2">
        <v>3.1445172957603296E-2</v>
      </c>
      <c r="AA131" s="2">
        <v>3.1611147510748561E-2</v>
      </c>
      <c r="AB131" s="2">
        <v>3.221926077774806E-2</v>
      </c>
      <c r="AC131" s="2">
        <v>3.2247097843271177E-2</v>
      </c>
      <c r="AD131" s="2">
        <v>3.2428303309891771E-2</v>
      </c>
      <c r="AE131" s="2">
        <v>3.1133395591237401E-2</v>
      </c>
      <c r="AF131" s="2">
        <v>3.1712791401414364E-2</v>
      </c>
      <c r="AG131" s="2">
        <v>3.1785417881112998E-2</v>
      </c>
      <c r="AH131" s="2">
        <v>3.1132928314621111E-2</v>
      </c>
      <c r="AI131" s="2">
        <v>3.1953919495181449E-2</v>
      </c>
      <c r="AJ131" s="2">
        <v>3.2049771721838871E-2</v>
      </c>
      <c r="AK131" s="2">
        <v>3.2399916751431057E-2</v>
      </c>
      <c r="AL131" s="2">
        <v>3.2264401697629008E-2</v>
      </c>
      <c r="AM131" s="2">
        <v>3.2871348443314519E-2</v>
      </c>
      <c r="AN131" s="2">
        <v>3.2870313883078817E-2</v>
      </c>
      <c r="AO131" s="2">
        <v>3.2072664327762901E-2</v>
      </c>
      <c r="AP131" s="2">
        <v>3.3260876252205307E-2</v>
      </c>
      <c r="AQ131" s="2">
        <v>3.3772595495936697E-2</v>
      </c>
      <c r="AR131" s="2">
        <v>3.3325966372878657E-2</v>
      </c>
      <c r="AS131" s="2">
        <v>3.3478909765213949E-2</v>
      </c>
      <c r="AT131" s="2">
        <v>3.376168320469386E-2</v>
      </c>
      <c r="AU131" s="2">
        <v>3.3810680768248336E-2</v>
      </c>
      <c r="AV131" s="2">
        <v>3.2745505092247162E-2</v>
      </c>
      <c r="AW131" s="2">
        <v>3.0869810582533574E-2</v>
      </c>
      <c r="AX131" s="2">
        <v>2.9145833730164883E-2</v>
      </c>
      <c r="AY131" s="2">
        <v>2.7479504902008456E-2</v>
      </c>
      <c r="AZ131" s="2">
        <v>2.8043124414625975E-2</v>
      </c>
      <c r="BA131" s="2">
        <v>2.9977963994565204E-2</v>
      </c>
      <c r="BB131" s="2">
        <v>3.0458806804931404E-2</v>
      </c>
      <c r="BC131" s="2">
        <v>3.0468102017623844E-2</v>
      </c>
      <c r="BD131" s="2">
        <v>3.0886127476054348E-2</v>
      </c>
      <c r="BE131" s="2">
        <v>3.0834224922644538E-2</v>
      </c>
      <c r="BF131" s="2">
        <v>3.1592857660599716E-2</v>
      </c>
      <c r="BG131" s="2">
        <v>3.2211976577521728E-2</v>
      </c>
      <c r="BH131" s="2">
        <v>3.2851144386421671E-2</v>
      </c>
      <c r="BI131" s="2">
        <v>3.333509729097206E-2</v>
      </c>
      <c r="BJ131" s="2">
        <v>3.4940305037804986E-2</v>
      </c>
      <c r="BK131" s="2">
        <v>3.7111370929972409E-2</v>
      </c>
      <c r="BL131" s="2">
        <v>3.9305317438800724E-2</v>
      </c>
      <c r="BM131" s="2">
        <v>3.9554189026762998E-2</v>
      </c>
      <c r="BN131" s="2">
        <v>3.9699395547623029E-2</v>
      </c>
      <c r="BO131" s="2">
        <v>4.0101041803185078E-2</v>
      </c>
      <c r="BP131" s="2">
        <v>4.0399889968188107E-2</v>
      </c>
      <c r="BQ131" s="2">
        <v>4.0954997225875811E-2</v>
      </c>
      <c r="BR131" s="2">
        <v>4.1897890662872417E-2</v>
      </c>
      <c r="BS131" s="2">
        <v>4.274963580294977E-2</v>
      </c>
      <c r="BT131" s="2">
        <v>4.3245511863015063E-2</v>
      </c>
      <c r="BU131" s="2">
        <v>4.205379313602986E-2</v>
      </c>
      <c r="BV131" s="2">
        <v>4.1449961346210484E-2</v>
      </c>
      <c r="BW131" s="2">
        <v>4.1666934094896302E-2</v>
      </c>
      <c r="BX131" s="2">
        <v>4.2016028164604036E-2</v>
      </c>
      <c r="BY131" s="2">
        <v>4.2388353684867486E-2</v>
      </c>
      <c r="BZ131" s="2">
        <v>3.9883286668308982E-2</v>
      </c>
      <c r="CA131" s="2">
        <v>3.8694958917406375E-2</v>
      </c>
      <c r="CB131" s="2">
        <v>3.9222465169242993E-2</v>
      </c>
      <c r="CC131" s="2">
        <v>4.0485701253510697E-2</v>
      </c>
      <c r="CD131" s="2">
        <v>3.9660985359923684E-2</v>
      </c>
      <c r="CE131" s="2">
        <v>3.958354733536007E-2</v>
      </c>
      <c r="CF131" s="2">
        <v>4.0376050674925335E-2</v>
      </c>
      <c r="CG131" s="2">
        <v>4.1032091169326046E-2</v>
      </c>
      <c r="CH131" s="2">
        <v>4.2160692414211054E-2</v>
      </c>
      <c r="CI131" s="2">
        <v>4.3071352584263645E-2</v>
      </c>
      <c r="CJ131" s="2">
        <v>4.3388188899626146E-2</v>
      </c>
      <c r="CK131" s="2">
        <v>4.3563348946299429E-2</v>
      </c>
      <c r="CL131" s="2">
        <v>4.4313733024876178E-2</v>
      </c>
      <c r="CM131" s="2">
        <v>4.5199586666675451E-2</v>
      </c>
      <c r="CN131" s="2">
        <v>4.5950391518925437E-2</v>
      </c>
      <c r="CO131" s="2">
        <v>4.7031867868631894E-2</v>
      </c>
      <c r="CP131" s="2">
        <v>4.7983765565674963E-2</v>
      </c>
      <c r="CQ131" s="2">
        <v>4.8899040456223286E-2</v>
      </c>
      <c r="CR131" s="2">
        <v>5.007443987065896E-2</v>
      </c>
      <c r="CS131" s="2">
        <v>5.1023526825969778E-2</v>
      </c>
      <c r="CT131" s="2">
        <v>5.1541221255274383E-2</v>
      </c>
      <c r="CU131" s="2">
        <v>5.2030885034496377E-2</v>
      </c>
      <c r="CV131" s="2">
        <v>5.2300036628681879E-2</v>
      </c>
      <c r="CW131" s="2">
        <v>5.1974048832008624E-2</v>
      </c>
      <c r="CX131" s="2">
        <v>5.1940635508538557E-2</v>
      </c>
      <c r="CY131" s="2">
        <v>5.2661480154785112E-2</v>
      </c>
      <c r="CZ131" s="2">
        <v>5.3288225686883184E-2</v>
      </c>
      <c r="DA131" s="2">
        <v>5.1695621584945783E-2</v>
      </c>
      <c r="DB131" s="2">
        <v>4.901893332464935E-2</v>
      </c>
      <c r="DC131" s="2">
        <v>4.8236434876205214E-2</v>
      </c>
      <c r="DD131" s="2">
        <v>4.8058517239117027E-2</v>
      </c>
      <c r="DE131" s="2">
        <v>4.7100711218683644E-2</v>
      </c>
      <c r="DF131" s="2">
        <v>4.4866590760870739E-2</v>
      </c>
      <c r="DG131" s="2">
        <v>4.0129134632546304E-2</v>
      </c>
      <c r="DH131" s="2">
        <v>3.5952651123195567E-2</v>
      </c>
      <c r="DI131" s="2">
        <v>3.3198756351977554E-2</v>
      </c>
      <c r="DJ131" s="2">
        <v>3.2954446079082267E-2</v>
      </c>
      <c r="DK131" s="2">
        <v>3.2359341576676082E-2</v>
      </c>
      <c r="DL131" s="2">
        <v>3.2147566889473955E-2</v>
      </c>
      <c r="DM131" s="2">
        <v>3.1632830415018631E-2</v>
      </c>
      <c r="DN131" s="2">
        <v>3.3065198266485352E-2</v>
      </c>
      <c r="DO131" s="2">
        <v>3.2394867422835816E-2</v>
      </c>
      <c r="DP131" s="2">
        <v>3.0977867155986383E-2</v>
      </c>
      <c r="DQ131" s="2">
        <v>2.8665648795723087E-2</v>
      </c>
      <c r="DR131" s="2">
        <v>2.5236508505210642E-2</v>
      </c>
      <c r="DS131" s="2">
        <v>2.5127060504332555E-2</v>
      </c>
      <c r="DT131" s="2">
        <v>2.3889304306228487E-2</v>
      </c>
      <c r="DU131" s="2">
        <v>2.3618292143165798E-2</v>
      </c>
      <c r="DV131" s="2">
        <v>2.2514901140397336E-2</v>
      </c>
      <c r="DW131" s="2">
        <v>2.0931857298383649E-2</v>
      </c>
      <c r="DX131" s="2">
        <v>1.6210532634520103E-2</v>
      </c>
      <c r="DY131" s="2">
        <v>1.6707920792079278E-2</v>
      </c>
    </row>
    <row r="132" spans="1:142" x14ac:dyDescent="0.3">
      <c r="A132" s="10">
        <v>2000</v>
      </c>
      <c r="B132" s="12">
        <v>2.0405916330219043E-2</v>
      </c>
      <c r="C132" s="12">
        <v>2.0446140036030069E-2</v>
      </c>
      <c r="D132" s="12">
        <v>2.0429555173666625E-2</v>
      </c>
      <c r="E132" s="12">
        <v>2.0958915474117656E-2</v>
      </c>
      <c r="F132" s="12">
        <v>2.1714546796274936E-2</v>
      </c>
      <c r="G132" s="12">
        <v>2.23828289803083E-2</v>
      </c>
      <c r="H132" s="12">
        <v>2.2494220844465618E-2</v>
      </c>
      <c r="I132" s="12">
        <v>2.4108599811453857E-2</v>
      </c>
      <c r="J132" s="12">
        <v>2.5231674506542179E-2</v>
      </c>
      <c r="K132" s="12">
        <v>2.383884963088434E-2</v>
      </c>
      <c r="L132" s="12">
        <v>2.4548067647379934E-2</v>
      </c>
      <c r="M132" s="12">
        <v>2.4084027339204672E-2</v>
      </c>
      <c r="N132" s="12">
        <v>2.4457517593708955E-2</v>
      </c>
      <c r="O132" s="12">
        <v>2.5371286444462626E-2</v>
      </c>
      <c r="P132" s="2">
        <v>2.6565446515895763E-2</v>
      </c>
      <c r="Q132" s="2">
        <v>2.7117700728421346E-2</v>
      </c>
      <c r="R132" s="2">
        <v>2.7360934004884596E-2</v>
      </c>
      <c r="S132" s="2">
        <v>2.7181800861010297E-2</v>
      </c>
      <c r="T132" s="2">
        <v>2.7860728986815797E-2</v>
      </c>
      <c r="U132" s="2">
        <v>2.857365307210058E-2</v>
      </c>
      <c r="V132" s="2">
        <v>2.860649796208059E-2</v>
      </c>
      <c r="W132" s="2">
        <v>2.9474693223127568E-2</v>
      </c>
      <c r="X132" s="2">
        <v>2.9032334436736251E-2</v>
      </c>
      <c r="Y132" s="2">
        <v>3.0691715035720879E-2</v>
      </c>
      <c r="Z132" s="2">
        <v>3.1406466569489977E-2</v>
      </c>
      <c r="AA132" s="2">
        <v>3.1570466688711107E-2</v>
      </c>
      <c r="AB132" s="2">
        <v>3.2172255290762841E-2</v>
      </c>
      <c r="AC132" s="2">
        <v>3.2199357345193302E-2</v>
      </c>
      <c r="AD132" s="2">
        <v>3.2378287495459235E-2</v>
      </c>
      <c r="AE132" s="2">
        <v>3.1095883390990231E-2</v>
      </c>
      <c r="AF132" s="2">
        <v>3.1669025110778071E-2</v>
      </c>
      <c r="AG132" s="2">
        <v>3.1740460812333282E-2</v>
      </c>
      <c r="AH132" s="2">
        <v>3.1094260799616302E-2</v>
      </c>
      <c r="AI132" s="2">
        <v>3.1906263057816187E-2</v>
      </c>
      <c r="AJ132" s="2">
        <v>3.2000600206262053E-2</v>
      </c>
      <c r="AK132" s="2">
        <v>3.2346479894435731E-2</v>
      </c>
      <c r="AL132" s="2">
        <v>3.2211854335739698E-2</v>
      </c>
      <c r="AM132" s="2">
        <v>3.2811599871025665E-2</v>
      </c>
      <c r="AN132" s="2">
        <v>3.2809920180899343E-2</v>
      </c>
      <c r="AO132" s="2">
        <v>3.2020505626427775E-2</v>
      </c>
      <c r="AP132" s="2">
        <v>3.3194713179645285E-2</v>
      </c>
      <c r="AQ132" s="2">
        <v>3.3699831417170367E-2</v>
      </c>
      <c r="AR132" s="2">
        <v>3.3257529959627163E-2</v>
      </c>
      <c r="AS132" s="2">
        <v>3.3407888936814567E-2</v>
      </c>
      <c r="AT132" s="2">
        <v>3.3686480240607608E-2</v>
      </c>
      <c r="AU132" s="2">
        <v>3.3733995681832551E-2</v>
      </c>
      <c r="AV132" s="2">
        <v>3.2680802032309497E-2</v>
      </c>
      <c r="AW132" s="2">
        <v>3.0827289776380828E-2</v>
      </c>
      <c r="AX132" s="2">
        <v>2.9124125164112113E-2</v>
      </c>
      <c r="AY132" s="2">
        <v>2.7478372575223453E-2</v>
      </c>
      <c r="AZ132" s="2">
        <v>2.8034840777704684E-2</v>
      </c>
      <c r="BA132" s="2">
        <v>2.9944729905446499E-2</v>
      </c>
      <c r="BB132" s="2">
        <v>3.0418879448399716E-2</v>
      </c>
      <c r="BC132" s="2">
        <v>3.0427526645374847E-2</v>
      </c>
      <c r="BD132" s="2">
        <v>3.0839419864501449E-2</v>
      </c>
      <c r="BE132" s="2">
        <v>3.0787589861265507E-2</v>
      </c>
      <c r="BF132" s="2">
        <v>3.1535153463404741E-2</v>
      </c>
      <c r="BG132" s="2">
        <v>3.214483491322695E-2</v>
      </c>
      <c r="BH132" s="2">
        <v>3.2774010418058941E-2</v>
      </c>
      <c r="BI132" s="2">
        <v>3.3249910106868841E-2</v>
      </c>
      <c r="BJ132" s="2">
        <v>3.4830469327483904E-2</v>
      </c>
      <c r="BK132" s="2">
        <v>3.6967729307251007E-2</v>
      </c>
      <c r="BL132" s="2">
        <v>3.9126448705092853E-2</v>
      </c>
      <c r="BM132" s="2">
        <v>3.9368796349390722E-2</v>
      </c>
      <c r="BN132" s="2">
        <v>3.9508890943642294E-2</v>
      </c>
      <c r="BO132" s="2">
        <v>3.990121035038019E-2</v>
      </c>
      <c r="BP132" s="2">
        <v>4.019208520275086E-2</v>
      </c>
      <c r="BQ132" s="2">
        <v>4.0734774573255139E-2</v>
      </c>
      <c r="BR132" s="2">
        <v>4.1658394616366889E-2</v>
      </c>
      <c r="BS132" s="2">
        <v>4.24917514351415E-2</v>
      </c>
      <c r="BT132" s="2">
        <v>4.2974727880152441E-2</v>
      </c>
      <c r="BU132" s="2">
        <v>4.1799185649116444E-2</v>
      </c>
      <c r="BV132" s="2">
        <v>4.1201625631418715E-2</v>
      </c>
      <c r="BW132" s="2">
        <v>4.1410237721372312E-2</v>
      </c>
      <c r="BX132" s="2">
        <v>4.1748230963028155E-2</v>
      </c>
      <c r="BY132" s="2">
        <v>4.2108606145090155E-2</v>
      </c>
      <c r="BZ132" s="2">
        <v>3.9646143305428705E-2</v>
      </c>
      <c r="CA132" s="2">
        <v>3.8476366178819443E-2</v>
      </c>
      <c r="CB132" s="2">
        <v>3.898912995415893E-2</v>
      </c>
      <c r="CC132" s="2">
        <v>4.0222136589650459E-2</v>
      </c>
      <c r="CD132" s="2">
        <v>3.9409075743559008E-2</v>
      </c>
      <c r="CE132" s="2">
        <v>3.9328022239478955E-2</v>
      </c>
      <c r="CF132" s="2">
        <v>4.009802679181429E-2</v>
      </c>
      <c r="CG132" s="2">
        <v>4.0733582734413298E-2</v>
      </c>
      <c r="CH132" s="2">
        <v>4.1830134661785978E-2</v>
      </c>
      <c r="CI132" s="2">
        <v>4.2712289023110417E-2</v>
      </c>
      <c r="CJ132" s="2">
        <v>4.3013298107677178E-2</v>
      </c>
      <c r="CK132" s="2">
        <v>4.3175300106862879E-2</v>
      </c>
      <c r="CL132" s="2">
        <v>4.3897634053200019E-2</v>
      </c>
      <c r="CM132" s="2">
        <v>4.475057911300806E-2</v>
      </c>
      <c r="CN132" s="2">
        <v>4.547029302410599E-2</v>
      </c>
      <c r="CO132" s="2">
        <v>4.6510167902628963E-2</v>
      </c>
      <c r="CP132" s="2">
        <v>4.742175692660533E-2</v>
      </c>
      <c r="CQ132" s="2">
        <v>4.8295499224118688E-2</v>
      </c>
      <c r="CR132" s="2">
        <v>4.9419382833261638E-2</v>
      </c>
      <c r="CS132" s="2">
        <v>5.0320691496604786E-2</v>
      </c>
      <c r="CT132" s="2">
        <v>5.0801057902200464E-2</v>
      </c>
      <c r="CU132" s="2">
        <v>5.1251950205635444E-2</v>
      </c>
      <c r="CV132" s="2">
        <v>5.1487102018007436E-2</v>
      </c>
      <c r="CW132" s="2">
        <v>5.1145143406223337E-2</v>
      </c>
      <c r="CX132" s="2">
        <v>5.1084337251660727E-2</v>
      </c>
      <c r="CY132" s="2">
        <v>5.1748273740922723E-2</v>
      </c>
      <c r="CZ132" s="2">
        <v>5.2317449626534618E-2</v>
      </c>
      <c r="DA132" s="2">
        <v>5.0750200998388451E-2</v>
      </c>
      <c r="DB132" s="2">
        <v>4.8145052647609932E-2</v>
      </c>
      <c r="DC132" s="2">
        <v>4.7359401476219531E-2</v>
      </c>
      <c r="DD132" s="2">
        <v>4.7151252099367102E-2</v>
      </c>
      <c r="DE132" s="2">
        <v>4.6196570487040844E-2</v>
      </c>
      <c r="DF132" s="2">
        <v>4.4027618486263354E-2</v>
      </c>
      <c r="DG132" s="2">
        <v>3.9488388052503653E-2</v>
      </c>
      <c r="DH132" s="2">
        <v>3.5500154141856699E-2</v>
      </c>
      <c r="DI132" s="2">
        <v>3.2875127606930787E-2</v>
      </c>
      <c r="DJ132" s="2">
        <v>3.2626229359748127E-2</v>
      </c>
      <c r="DK132" s="2">
        <v>3.2047987115064291E-2</v>
      </c>
      <c r="DL132" s="2">
        <v>3.1829639349793881E-2</v>
      </c>
      <c r="DM132" s="2">
        <v>3.1329113633472794E-2</v>
      </c>
      <c r="DN132" s="2">
        <v>3.2627450472746622E-2</v>
      </c>
      <c r="DO132" s="2">
        <v>3.1976775380813338E-2</v>
      </c>
      <c r="DP132" s="2">
        <v>3.0651082071493363E-2</v>
      </c>
      <c r="DQ132" s="2">
        <v>2.8537904823026317E-2</v>
      </c>
      <c r="DR132" s="2">
        <v>2.5475442779824053E-2</v>
      </c>
      <c r="DS132" s="2">
        <v>2.5409520730274249E-2</v>
      </c>
      <c r="DT132" s="2">
        <v>2.438851899582839E-2</v>
      </c>
      <c r="DU132" s="2">
        <v>2.4245768179394389E-2</v>
      </c>
      <c r="DV132" s="2">
        <v>2.3487852111062857E-2</v>
      </c>
      <c r="DW132" s="2">
        <v>2.2542309070464617E-2</v>
      </c>
      <c r="DX132" s="2">
        <v>1.9923082976313955E-2</v>
      </c>
      <c r="DY132" s="2">
        <v>2.2034468814797092E-2</v>
      </c>
      <c r="DZ132" s="2">
        <v>2.7388922702373808E-2</v>
      </c>
    </row>
    <row r="133" spans="1:142" x14ac:dyDescent="0.3">
      <c r="A133" s="10">
        <v>2001</v>
      </c>
      <c r="B133" s="12">
        <v>2.0534983484325808E-2</v>
      </c>
      <c r="C133" s="12">
        <v>2.0575901044139533E-2</v>
      </c>
      <c r="D133" s="12">
        <v>2.0560457463979498E-2</v>
      </c>
      <c r="E133" s="12">
        <v>2.1086747196810807E-2</v>
      </c>
      <c r="F133" s="12">
        <v>2.1837488449891085E-2</v>
      </c>
      <c r="G133" s="12">
        <v>2.2501486643510926E-2</v>
      </c>
      <c r="H133" s="12">
        <v>2.261295003754582E-2</v>
      </c>
      <c r="I133" s="12">
        <v>2.4215346478843047E-2</v>
      </c>
      <c r="J133" s="12">
        <v>2.5330202711890903E-2</v>
      </c>
      <c r="K133" s="12">
        <v>2.3949561502946581E-2</v>
      </c>
      <c r="L133" s="12">
        <v>2.4653866674196223E-2</v>
      </c>
      <c r="M133" s="12">
        <v>2.4194566186923394E-2</v>
      </c>
      <c r="N133" s="12">
        <v>2.4565867829754673E-2</v>
      </c>
      <c r="O133" s="12">
        <v>2.5472845993871118E-2</v>
      </c>
      <c r="P133" s="2">
        <v>2.6657699466652085E-2</v>
      </c>
      <c r="Q133" s="2">
        <v>2.7206002049144917E-2</v>
      </c>
      <c r="R133" s="2">
        <v>2.7447896965698382E-2</v>
      </c>
      <c r="S133" s="2">
        <v>2.727110338857619E-2</v>
      </c>
      <c r="T133" s="2">
        <v>2.7944824070798902E-2</v>
      </c>
      <c r="U133" s="2">
        <v>2.8652139177838265E-2</v>
      </c>
      <c r="V133" s="2">
        <v>2.8685401516754805E-2</v>
      </c>
      <c r="W133" s="2">
        <v>2.9546418860522117E-2</v>
      </c>
      <c r="X133" s="2">
        <v>2.9108788448985345E-2</v>
      </c>
      <c r="Y133" s="2">
        <v>3.0753486263251917E-2</v>
      </c>
      <c r="Z133" s="2">
        <v>3.1462118140088702E-2</v>
      </c>
      <c r="AA133" s="2">
        <v>3.1625095107961076E-2</v>
      </c>
      <c r="AB133" s="2">
        <v>3.2221652762813857E-2</v>
      </c>
      <c r="AC133" s="2">
        <v>3.2248972582697988E-2</v>
      </c>
      <c r="AD133" s="2">
        <v>3.2426643400852884E-2</v>
      </c>
      <c r="AE133" s="2">
        <v>3.1157347276709269E-2</v>
      </c>
      <c r="AF133" s="2">
        <v>3.1725404821580483E-2</v>
      </c>
      <c r="AG133" s="2">
        <v>3.1796692336903076E-2</v>
      </c>
      <c r="AH133" s="2">
        <v>3.115762274902778E-2</v>
      </c>
      <c r="AI133" s="2">
        <v>3.1961953717816405E-2</v>
      </c>
      <c r="AJ133" s="2">
        <v>3.2055893360743548E-2</v>
      </c>
      <c r="AK133" s="2">
        <v>3.2398732185095147E-2</v>
      </c>
      <c r="AL133" s="2">
        <v>3.2266087797131471E-2</v>
      </c>
      <c r="AM133" s="2">
        <v>3.2859997281198927E-2</v>
      </c>
      <c r="AN133" s="2">
        <v>3.2858861841124076E-2</v>
      </c>
      <c r="AO133" s="2">
        <v>3.2078619321953106E-2</v>
      </c>
      <c r="AP133" s="2">
        <v>3.3240484625608024E-2</v>
      </c>
      <c r="AQ133" s="2">
        <v>3.3740462677525063E-2</v>
      </c>
      <c r="AR133" s="2">
        <v>3.330363065453712E-2</v>
      </c>
      <c r="AS133" s="2">
        <v>3.3452797855977767E-2</v>
      </c>
      <c r="AT133" s="2">
        <v>3.3728683607803456E-2</v>
      </c>
      <c r="AU133" s="2">
        <v>3.3776138491290908E-2</v>
      </c>
      <c r="AV133" s="2">
        <v>3.2735935328392252E-2</v>
      </c>
      <c r="AW133" s="2">
        <v>3.0905300065523278E-2</v>
      </c>
      <c r="AX133" s="2">
        <v>2.9223711302766686E-2</v>
      </c>
      <c r="AY133" s="2">
        <v>2.7599330878351758E-2</v>
      </c>
      <c r="AZ133" s="2">
        <v>2.8150418936434995E-2</v>
      </c>
      <c r="BA133" s="2">
        <v>3.003778787655742E-2</v>
      </c>
      <c r="BB133" s="2">
        <v>3.0507093137031482E-2</v>
      </c>
      <c r="BC133" s="2">
        <v>3.0516774454433904E-2</v>
      </c>
      <c r="BD133" s="2">
        <v>3.0924456990751858E-2</v>
      </c>
      <c r="BE133" s="2">
        <v>3.0874447637961877E-2</v>
      </c>
      <c r="BF133" s="2">
        <v>3.161314220082212E-2</v>
      </c>
      <c r="BG133" s="2">
        <v>3.2215583881799903E-2</v>
      </c>
      <c r="BH133" s="2">
        <v>3.2837043989489167E-2</v>
      </c>
      <c r="BI133" s="2">
        <v>3.3307156207572408E-2</v>
      </c>
      <c r="BJ133" s="2">
        <v>3.4866024371235094E-2</v>
      </c>
      <c r="BK133" s="2">
        <v>3.6972866783418379E-2</v>
      </c>
      <c r="BL133" s="2">
        <v>3.9099894016765946E-2</v>
      </c>
      <c r="BM133" s="2">
        <v>3.9338221591324274E-2</v>
      </c>
      <c r="BN133" s="2">
        <v>3.9475726032171643E-2</v>
      </c>
      <c r="BO133" s="2">
        <v>3.9861485899578275E-2</v>
      </c>
      <c r="BP133" s="2">
        <v>4.0147183415488286E-2</v>
      </c>
      <c r="BQ133" s="2">
        <v>4.0680520326655811E-2</v>
      </c>
      <c r="BR133" s="2">
        <v>4.1588313589115522E-2</v>
      </c>
      <c r="BS133" s="2">
        <v>4.2406798565509662E-2</v>
      </c>
      <c r="BT133" s="2">
        <v>4.2880268400569355E-2</v>
      </c>
      <c r="BU133" s="2">
        <v>4.1723145073470524E-2</v>
      </c>
      <c r="BV133" s="2">
        <v>4.1134617517519567E-2</v>
      </c>
      <c r="BW133" s="2">
        <v>4.1338380422225596E-2</v>
      </c>
      <c r="BX133" s="2">
        <v>4.1669030673431751E-2</v>
      </c>
      <c r="BY133" s="2">
        <v>4.2021385128500066E-2</v>
      </c>
      <c r="BZ133" s="2">
        <v>3.9603061429320352E-2</v>
      </c>
      <c r="CA133" s="2">
        <v>3.8454578991110822E-2</v>
      </c>
      <c r="CB133" s="2">
        <v>3.8957049803733712E-2</v>
      </c>
      <c r="CC133" s="2">
        <v>4.0165198711594963E-2</v>
      </c>
      <c r="CD133" s="2">
        <v>3.9367298613472546E-2</v>
      </c>
      <c r="CE133" s="2">
        <v>3.9287049878788949E-2</v>
      </c>
      <c r="CF133" s="2">
        <v>4.004012293712389E-2</v>
      </c>
      <c r="CG133" s="2">
        <v>4.0660885042134165E-2</v>
      </c>
      <c r="CH133" s="2">
        <v>4.1731929715418836E-2</v>
      </c>
      <c r="CI133" s="2">
        <v>4.2592207195145448E-2</v>
      </c>
      <c r="CJ133" s="2">
        <v>4.2883610580487952E-2</v>
      </c>
      <c r="CK133" s="2">
        <v>4.3038808876168622E-2</v>
      </c>
      <c r="CL133" s="2">
        <v>4.3740594553230538E-2</v>
      </c>
      <c r="CM133" s="2">
        <v>4.4568769613421599E-2</v>
      </c>
      <c r="CN133" s="2">
        <v>4.5265814637131641E-2</v>
      </c>
      <c r="CO133" s="2">
        <v>4.6273567384412129E-2</v>
      </c>
      <c r="CP133" s="2">
        <v>4.7154725495188954E-2</v>
      </c>
      <c r="CQ133" s="2">
        <v>4.7997404847345937E-2</v>
      </c>
      <c r="CR133" s="2">
        <v>4.9081454677845526E-2</v>
      </c>
      <c r="CS133" s="2">
        <v>4.994705744203265E-2</v>
      </c>
      <c r="CT133" s="2">
        <v>5.0402134331591464E-2</v>
      </c>
      <c r="CU133" s="2">
        <v>5.0827103144737817E-2</v>
      </c>
      <c r="CV133" s="2">
        <v>5.1041537023922112E-2</v>
      </c>
      <c r="CW133" s="2">
        <v>5.0696382431753229E-2</v>
      </c>
      <c r="CX133" s="2">
        <v>5.0622673623919479E-2</v>
      </c>
      <c r="CY133" s="2">
        <v>5.1247501687189168E-2</v>
      </c>
      <c r="CZ133" s="2">
        <v>5.1778193601098588E-2</v>
      </c>
      <c r="DA133" s="2">
        <v>5.0249784478672233E-2</v>
      </c>
      <c r="DB133" s="2">
        <v>4.7726711481667516E-2</v>
      </c>
      <c r="DC133" s="2">
        <v>4.695605794790092E-2</v>
      </c>
      <c r="DD133" s="2">
        <v>4.6739858046653371E-2</v>
      </c>
      <c r="DE133" s="2">
        <v>4.5809157555779079E-2</v>
      </c>
      <c r="DF133" s="2">
        <v>4.3721891939087376E-2</v>
      </c>
      <c r="DG133" s="2">
        <v>3.938513731342641E-2</v>
      </c>
      <c r="DH133" s="2">
        <v>3.5591184116203323E-2</v>
      </c>
      <c r="DI133" s="2">
        <v>3.3108711954822567E-2</v>
      </c>
      <c r="DJ133" s="2">
        <v>3.288656215613206E-2</v>
      </c>
      <c r="DK133" s="2">
        <v>3.2357495655451762E-2</v>
      </c>
      <c r="DL133" s="2">
        <v>3.2172075410270784E-2</v>
      </c>
      <c r="DM133" s="2">
        <v>3.1727578253982314E-2</v>
      </c>
      <c r="DN133" s="2">
        <v>3.2962089267348116E-2</v>
      </c>
      <c r="DO133" s="2">
        <v>3.2386987861860783E-2</v>
      </c>
      <c r="DP133" s="2">
        <v>3.1205372309798696E-2</v>
      </c>
      <c r="DQ133" s="2">
        <v>2.9333400494071737E-2</v>
      </c>
      <c r="DR133" s="2">
        <v>2.6654011939156286E-2</v>
      </c>
      <c r="DS133" s="2">
        <v>2.6726375231826305E-2</v>
      </c>
      <c r="DT133" s="2">
        <v>2.5996377883066968E-2</v>
      </c>
      <c r="DU133" s="2">
        <v>2.6103699357203247E-2</v>
      </c>
      <c r="DV133" s="2">
        <v>2.578070944728772E-2</v>
      </c>
      <c r="DW133" s="2">
        <v>2.5481358435516466E-2</v>
      </c>
      <c r="DX133" s="2">
        <v>2.4245327937476135E-2</v>
      </c>
      <c r="DY133" s="2">
        <v>2.7105204546613137E-2</v>
      </c>
      <c r="DZ133" s="2">
        <v>3.2343651351475433E-2</v>
      </c>
      <c r="EA133" s="2">
        <v>3.7322274881516515E-2</v>
      </c>
    </row>
    <row r="134" spans="1:142" x14ac:dyDescent="0.3">
      <c r="A134" s="10">
        <v>2002</v>
      </c>
      <c r="B134" s="12">
        <v>2.0465109005539439E-2</v>
      </c>
      <c r="C134" s="12">
        <v>2.0505171529787702E-2</v>
      </c>
      <c r="D134" s="12">
        <v>2.048930046497266E-2</v>
      </c>
      <c r="E134" s="12">
        <v>2.1010884920635187E-2</v>
      </c>
      <c r="F134" s="12">
        <v>2.175505957824142E-2</v>
      </c>
      <c r="G134" s="12">
        <v>2.2413078516489104E-2</v>
      </c>
      <c r="H134" s="12">
        <v>2.2522933284175428E-2</v>
      </c>
      <c r="I134" s="12">
        <v>2.411153018374268E-2</v>
      </c>
      <c r="J134" s="12">
        <v>2.5216360666273641E-2</v>
      </c>
      <c r="K134" s="12">
        <v>2.3846248831687955E-2</v>
      </c>
      <c r="L134" s="12">
        <v>2.4543806477248964E-2</v>
      </c>
      <c r="M134" s="12">
        <v>2.4087464855642837E-2</v>
      </c>
      <c r="N134" s="12">
        <v>2.4454706967441897E-2</v>
      </c>
      <c r="O134" s="12">
        <v>2.5352955118403298E-2</v>
      </c>
      <c r="P134" s="2">
        <v>2.652651267867423E-2</v>
      </c>
      <c r="Q134" s="2">
        <v>2.7068886359023381E-2</v>
      </c>
      <c r="R134" s="2">
        <v>2.7307453079312705E-2</v>
      </c>
      <c r="S134" s="2">
        <v>2.7131002476214583E-2</v>
      </c>
      <c r="T134" s="2">
        <v>2.7797427469751446E-2</v>
      </c>
      <c r="U134" s="2">
        <v>2.8497007751439707E-2</v>
      </c>
      <c r="V134" s="2">
        <v>2.8528567934870575E-2</v>
      </c>
      <c r="W134" s="2">
        <v>2.9380197693531507E-2</v>
      </c>
      <c r="X134" s="2">
        <v>2.8945127203640064E-2</v>
      </c>
      <c r="Y134" s="2">
        <v>3.0572807489190001E-2</v>
      </c>
      <c r="Z134" s="2">
        <v>3.127300174283576E-2</v>
      </c>
      <c r="AA134" s="2">
        <v>3.1432627241207323E-2</v>
      </c>
      <c r="AB134" s="2">
        <v>3.2021557625297348E-2</v>
      </c>
      <c r="AC134" s="2">
        <v>3.2046685652318274E-2</v>
      </c>
      <c r="AD134" s="2">
        <v>3.2220632793301673E-2</v>
      </c>
      <c r="AE134" s="2">
        <v>3.0962006915284945E-2</v>
      </c>
      <c r="AF134" s="2">
        <v>3.1522397115753664E-2</v>
      </c>
      <c r="AG134" s="2">
        <v>3.1590927830733806E-2</v>
      </c>
      <c r="AH134" s="2">
        <v>3.0956360724645693E-2</v>
      </c>
      <c r="AI134" s="2">
        <v>3.1750270602675101E-2</v>
      </c>
      <c r="AJ134" s="2">
        <v>3.1841040410576227E-2</v>
      </c>
      <c r="AK134" s="2">
        <v>3.2177998229997007E-2</v>
      </c>
      <c r="AL134" s="2">
        <v>3.2044455102827829E-2</v>
      </c>
      <c r="AM134" s="2">
        <v>3.2629559563844168E-2</v>
      </c>
      <c r="AN134" s="2">
        <v>3.2625959040574415E-2</v>
      </c>
      <c r="AO134" s="2">
        <v>3.1851838904626506E-2</v>
      </c>
      <c r="AP134" s="2">
        <v>3.299818227106921E-2</v>
      </c>
      <c r="AQ134" s="2">
        <v>3.3489794519664162E-2</v>
      </c>
      <c r="AR134" s="2">
        <v>3.3055159457929584E-2</v>
      </c>
      <c r="AS134" s="2">
        <v>3.3199772399150174E-2</v>
      </c>
      <c r="AT134" s="2">
        <v>3.346951111620422E-2</v>
      </c>
      <c r="AU134" s="2">
        <v>3.3513389038709818E-2</v>
      </c>
      <c r="AV134" s="2">
        <v>3.2482591048575982E-2</v>
      </c>
      <c r="AW134" s="2">
        <v>3.0671163357106623E-2</v>
      </c>
      <c r="AX134" s="2">
        <v>2.9007379632287833E-2</v>
      </c>
      <c r="AY134" s="2">
        <v>2.7400496744179215E-2</v>
      </c>
      <c r="AZ134" s="2">
        <v>2.7942218327139834E-2</v>
      </c>
      <c r="BA134" s="2">
        <v>2.9802989416776171E-2</v>
      </c>
      <c r="BB134" s="2">
        <v>3.0263274017867436E-2</v>
      </c>
      <c r="BC134" s="2">
        <v>3.0269703413431159E-2</v>
      </c>
      <c r="BD134" s="2">
        <v>3.0668784285824424E-2</v>
      </c>
      <c r="BE134" s="2">
        <v>3.0616081643547677E-2</v>
      </c>
      <c r="BF134" s="2">
        <v>3.1341293918745627E-2</v>
      </c>
      <c r="BG134" s="2">
        <v>3.193176029245004E-2</v>
      </c>
      <c r="BH134" s="2">
        <v>3.2540646421449715E-2</v>
      </c>
      <c r="BI134" s="2">
        <v>3.29999769207725E-2</v>
      </c>
      <c r="BJ134" s="2">
        <v>3.453208373912009E-2</v>
      </c>
      <c r="BK134" s="2">
        <v>3.6603348717720419E-2</v>
      </c>
      <c r="BL134" s="2">
        <v>3.869340618862438E-2</v>
      </c>
      <c r="BM134" s="2">
        <v>3.8922158763002201E-2</v>
      </c>
      <c r="BN134" s="2">
        <v>3.9051347101120237E-2</v>
      </c>
      <c r="BO134" s="2">
        <v>3.9424674948706606E-2</v>
      </c>
      <c r="BP134" s="2">
        <v>3.9699137805754958E-2</v>
      </c>
      <c r="BQ134" s="2">
        <v>4.0216910365636904E-2</v>
      </c>
      <c r="BR134" s="2">
        <v>4.110252650097812E-2</v>
      </c>
      <c r="BS134" s="2">
        <v>4.1899589955631589E-2</v>
      </c>
      <c r="BT134" s="2">
        <v>4.2356753103019562E-2</v>
      </c>
      <c r="BU134" s="2">
        <v>4.1210762317698713E-2</v>
      </c>
      <c r="BV134" s="2">
        <v>4.062381414404248E-2</v>
      </c>
      <c r="BW134" s="2">
        <v>4.0815158860493694E-2</v>
      </c>
      <c r="BX134" s="2">
        <v>4.11306642634377E-2</v>
      </c>
      <c r="BY134" s="2">
        <v>4.1466932424740532E-2</v>
      </c>
      <c r="BZ134" s="2">
        <v>3.9083736255930868E-2</v>
      </c>
      <c r="CA134" s="2">
        <v>3.7947469311985893E-2</v>
      </c>
      <c r="CB134" s="2">
        <v>3.8430646284208336E-2</v>
      </c>
      <c r="CC134" s="2">
        <v>3.9604815894346723E-2</v>
      </c>
      <c r="CD134" s="2">
        <v>3.8811999831364297E-2</v>
      </c>
      <c r="CE134" s="2">
        <v>3.8722295918486083E-2</v>
      </c>
      <c r="CF134" s="2">
        <v>3.9448063242621068E-2</v>
      </c>
      <c r="CG134" s="2">
        <v>4.0043204811914812E-2</v>
      </c>
      <c r="CH134" s="2">
        <v>4.1077676263195029E-2</v>
      </c>
      <c r="CI134" s="2">
        <v>4.1904486141498998E-2</v>
      </c>
      <c r="CJ134" s="2">
        <v>4.2173943354394394E-2</v>
      </c>
      <c r="CK134" s="2">
        <v>4.2309385418032974E-2</v>
      </c>
      <c r="CL134" s="2">
        <v>4.2977397367680137E-2</v>
      </c>
      <c r="CM134" s="2">
        <v>4.3767076562730711E-2</v>
      </c>
      <c r="CN134" s="2">
        <v>4.4427034509421093E-2</v>
      </c>
      <c r="CO134" s="2">
        <v>4.5387812569402719E-2</v>
      </c>
      <c r="CP134" s="2">
        <v>4.6222920351202568E-2</v>
      </c>
      <c r="CQ134" s="2">
        <v>4.7018155939913653E-2</v>
      </c>
      <c r="CR134" s="2">
        <v>4.8045426734730778E-2</v>
      </c>
      <c r="CS134" s="2">
        <v>4.8857357240849497E-2</v>
      </c>
      <c r="CT134" s="2">
        <v>4.9267839617453735E-2</v>
      </c>
      <c r="CU134" s="2">
        <v>4.9646505331383928E-2</v>
      </c>
      <c r="CV134" s="2">
        <v>4.9818444904378811E-2</v>
      </c>
      <c r="CW134" s="2">
        <v>4.9446277248660131E-2</v>
      </c>
      <c r="CX134" s="2">
        <v>4.93347324679414E-2</v>
      </c>
      <c r="CY134" s="2">
        <v>4.989505768171032E-2</v>
      </c>
      <c r="CZ134" s="2">
        <v>5.036015855212117E-2</v>
      </c>
      <c r="DA134" s="2">
        <v>4.8837746488234357E-2</v>
      </c>
      <c r="DB134" s="2">
        <v>4.6359138861074678E-2</v>
      </c>
      <c r="DC134" s="2">
        <v>4.556655649635788E-2</v>
      </c>
      <c r="DD134" s="2">
        <v>4.5303748521003717E-2</v>
      </c>
      <c r="DE134" s="2">
        <v>4.4353290246650134E-2</v>
      </c>
      <c r="DF134" s="2">
        <v>4.2296336261206324E-2</v>
      </c>
      <c r="DG134" s="2">
        <v>3.8097475099872824E-2</v>
      </c>
      <c r="DH134" s="2">
        <v>3.4427284292630977E-2</v>
      </c>
      <c r="DI134" s="2">
        <v>3.2013416807650685E-2</v>
      </c>
      <c r="DJ134" s="2">
        <v>3.1745577841413297E-2</v>
      </c>
      <c r="DK134" s="2">
        <v>3.1183128387745063E-2</v>
      </c>
      <c r="DL134" s="2">
        <v>3.0939785674640063E-2</v>
      </c>
      <c r="DM134" s="2">
        <v>3.0446623330933731E-2</v>
      </c>
      <c r="DN134" s="2">
        <v>3.1511921460613879E-2</v>
      </c>
      <c r="DO134" s="2">
        <v>3.0875185866028332E-2</v>
      </c>
      <c r="DP134" s="2">
        <v>2.9669935130191227E-2</v>
      </c>
      <c r="DQ134" s="2">
        <v>2.7828749230453642E-2</v>
      </c>
      <c r="DR134" s="2">
        <v>2.5259860099218212E-2</v>
      </c>
      <c r="DS134" s="2">
        <v>2.5185578540834586E-2</v>
      </c>
      <c r="DT134" s="2">
        <v>2.4366691460667056E-2</v>
      </c>
      <c r="DU134" s="2">
        <v>2.4256900640593937E-2</v>
      </c>
      <c r="DV134" s="2">
        <v>2.3717058409826075E-2</v>
      </c>
      <c r="DW134" s="2">
        <v>2.312464059987418E-2</v>
      </c>
      <c r="DX134" s="2">
        <v>2.1667730394825169E-2</v>
      </c>
      <c r="DY134" s="2">
        <v>2.3161762086179483E-2</v>
      </c>
      <c r="DZ134" s="2">
        <v>2.5322133616879183E-2</v>
      </c>
      <c r="EA134" s="2">
        <v>2.4290298750185402E-2</v>
      </c>
      <c r="EB134" s="2">
        <v>1.142204454597362E-2</v>
      </c>
    </row>
    <row r="135" spans="1:142" x14ac:dyDescent="0.3">
      <c r="A135" s="10">
        <v>2003</v>
      </c>
      <c r="B135" s="12">
        <v>2.0506731827834912E-2</v>
      </c>
      <c r="C135" s="12">
        <v>2.0546807897305897E-2</v>
      </c>
      <c r="D135" s="12">
        <v>2.0531378555499469E-2</v>
      </c>
      <c r="E135" s="12">
        <v>2.1049266394522537E-2</v>
      </c>
      <c r="F135" s="12">
        <v>2.1787952919842812E-2</v>
      </c>
      <c r="G135" s="12">
        <v>2.2441069140836545E-2</v>
      </c>
      <c r="H135" s="12">
        <v>2.2550277157004528E-2</v>
      </c>
      <c r="I135" s="12">
        <v>2.4126416725786415E-2</v>
      </c>
      <c r="J135" s="12">
        <v>2.5222468631864059E-2</v>
      </c>
      <c r="K135" s="12">
        <v>2.3863530027991686E-2</v>
      </c>
      <c r="L135" s="12">
        <v>2.4555521479980191E-2</v>
      </c>
      <c r="M135" s="12">
        <v>2.410304204477276E-2</v>
      </c>
      <c r="N135" s="12">
        <v>2.446735865810612E-2</v>
      </c>
      <c r="O135" s="12">
        <v>2.5358172634499798E-2</v>
      </c>
      <c r="P135" s="2">
        <v>2.6521829338214342E-2</v>
      </c>
      <c r="Q135" s="2">
        <v>2.7059523629363147E-2</v>
      </c>
      <c r="R135" s="2">
        <v>2.7295950615799702E-2</v>
      </c>
      <c r="S135" s="2">
        <v>2.7120936189801048E-2</v>
      </c>
      <c r="T135" s="2">
        <v>2.7781418639628352E-2</v>
      </c>
      <c r="U135" s="2">
        <v>2.8474653291893803E-2</v>
      </c>
      <c r="V135" s="2">
        <v>2.8505731406579304E-2</v>
      </c>
      <c r="W135" s="2">
        <v>2.9349461038782554E-2</v>
      </c>
      <c r="X135" s="2">
        <v>2.8918078476768638E-2</v>
      </c>
      <c r="Y135" s="2">
        <v>3.0530523284746591E-2</v>
      </c>
      <c r="Z135" s="2">
        <v>3.122381183813272E-2</v>
      </c>
      <c r="AA135" s="2">
        <v>3.1381478074193891E-2</v>
      </c>
      <c r="AB135" s="2">
        <v>3.1964339210506232E-2</v>
      </c>
      <c r="AC135" s="2">
        <v>3.1988681605017888E-2</v>
      </c>
      <c r="AD135" s="2">
        <v>3.2160388546924601E-2</v>
      </c>
      <c r="AE135" s="2">
        <v>3.0913463530202634E-2</v>
      </c>
      <c r="AF135" s="2">
        <v>3.1467855942962419E-2</v>
      </c>
      <c r="AG135" s="2">
        <v>3.1535164493336598E-2</v>
      </c>
      <c r="AH135" s="2">
        <v>3.0906417806169539E-2</v>
      </c>
      <c r="AI135" s="2">
        <v>3.1691762419664871E-2</v>
      </c>
      <c r="AJ135" s="2">
        <v>3.1781003812728414E-2</v>
      </c>
      <c r="AK135" s="2">
        <v>3.2113848759681263E-2</v>
      </c>
      <c r="AL135" s="2">
        <v>3.1981036713787603E-2</v>
      </c>
      <c r="AM135" s="2">
        <v>3.25592769618952E-2</v>
      </c>
      <c r="AN135" s="2">
        <v>3.2554967325489459E-2</v>
      </c>
      <c r="AO135" s="2">
        <v>3.1788457863255015E-2</v>
      </c>
      <c r="AP135" s="2">
        <v>3.2921574824264388E-2</v>
      </c>
      <c r="AQ135" s="2">
        <v>3.3406905207170157E-2</v>
      </c>
      <c r="AR135" s="2">
        <v>3.297621231948189E-2</v>
      </c>
      <c r="AS135" s="2">
        <v>3.311830222146428E-2</v>
      </c>
      <c r="AT135" s="2">
        <v>3.3384028302999136E-2</v>
      </c>
      <c r="AU135" s="2">
        <v>3.3426415722163538E-2</v>
      </c>
      <c r="AV135" s="2">
        <v>3.2406673304374189E-2</v>
      </c>
      <c r="AW135" s="2">
        <v>3.0615778100788749E-2</v>
      </c>
      <c r="AX135" s="2">
        <v>2.8971215584556509E-2</v>
      </c>
      <c r="AY135" s="2">
        <v>2.738329855122057E-2</v>
      </c>
      <c r="AZ135" s="2">
        <v>2.7918193254212964E-2</v>
      </c>
      <c r="BA135" s="2">
        <v>2.9755631253041148E-2</v>
      </c>
      <c r="BB135" s="2">
        <v>3.0209547899792799E-2</v>
      </c>
      <c r="BC135" s="2">
        <v>3.0215215515639215E-2</v>
      </c>
      <c r="BD135" s="2">
        <v>3.0608459341732841E-2</v>
      </c>
      <c r="BE135" s="2">
        <v>3.0555660798636586E-2</v>
      </c>
      <c r="BF135" s="2">
        <v>3.1270489998531215E-2</v>
      </c>
      <c r="BG135" s="2">
        <v>3.1852096715121458E-2</v>
      </c>
      <c r="BH135" s="2">
        <v>3.2451628769959662E-2</v>
      </c>
      <c r="BI135" s="2">
        <v>3.2903406731546347E-2</v>
      </c>
      <c r="BJ135" s="2">
        <v>3.4412734346044083E-2</v>
      </c>
      <c r="BK135" s="2">
        <v>3.6452878024721302E-2</v>
      </c>
      <c r="BL135" s="2">
        <v>3.8510595137440484E-2</v>
      </c>
      <c r="BM135" s="2">
        <v>3.873334264628947E-2</v>
      </c>
      <c r="BN135" s="2">
        <v>3.8857831114120334E-2</v>
      </c>
      <c r="BO135" s="2">
        <v>3.9222628379101954E-2</v>
      </c>
      <c r="BP135" s="2">
        <v>3.9489817819242656E-2</v>
      </c>
      <c r="BQ135" s="2">
        <v>3.9996298499893168E-2</v>
      </c>
      <c r="BR135" s="2">
        <v>4.0864436620805966E-2</v>
      </c>
      <c r="BS135" s="2">
        <v>4.1644882511011172E-2</v>
      </c>
      <c r="BT135" s="2">
        <v>4.2090451063126588E-2</v>
      </c>
      <c r="BU135" s="2">
        <v>4.0959164511744417E-2</v>
      </c>
      <c r="BV135" s="2">
        <v>4.0377945105101176E-2</v>
      </c>
      <c r="BW135" s="2">
        <v>4.0561834430486332E-2</v>
      </c>
      <c r="BX135" s="2">
        <v>4.0867455385262152E-2</v>
      </c>
      <c r="BY135" s="2">
        <v>4.1193121078054062E-2</v>
      </c>
      <c r="BZ135" s="2">
        <v>3.8848171666117759E-2</v>
      </c>
      <c r="CA135" s="2">
        <v>3.772852804170812E-2</v>
      </c>
      <c r="CB135" s="2">
        <v>3.8198599331883853E-2</v>
      </c>
      <c r="CC135" s="2">
        <v>3.9345962486192265E-2</v>
      </c>
      <c r="CD135" s="2">
        <v>3.8563607197177552E-2</v>
      </c>
      <c r="CE135" s="2">
        <v>3.8470813701065865E-2</v>
      </c>
      <c r="CF135" s="2">
        <v>3.9176856045426423E-2</v>
      </c>
      <c r="CG135" s="2">
        <v>3.97541591439321E-2</v>
      </c>
      <c r="CH135" s="2">
        <v>4.0760760316415956E-2</v>
      </c>
      <c r="CI135" s="2">
        <v>4.1562978242373649E-2</v>
      </c>
      <c r="CJ135" s="2">
        <v>4.1819065828932356E-2</v>
      </c>
      <c r="CK135" s="2">
        <v>4.1943566985897629E-2</v>
      </c>
      <c r="CL135" s="2">
        <v>4.2587845201520036E-2</v>
      </c>
      <c r="CM135" s="2">
        <v>4.3349800572087815E-2</v>
      </c>
      <c r="CN135" s="2">
        <v>4.3983843592450667E-2</v>
      </c>
      <c r="CO135" s="2">
        <v>4.4909962897957678E-2</v>
      </c>
      <c r="CP135" s="2">
        <v>4.5711859928539766E-2</v>
      </c>
      <c r="CQ135" s="2">
        <v>4.6473208285881418E-2</v>
      </c>
      <c r="CR135" s="2">
        <v>4.7458561544584832E-2</v>
      </c>
      <c r="CS135" s="2">
        <v>4.8232228745488381E-2</v>
      </c>
      <c r="CT135" s="2">
        <v>4.8613702844919837E-2</v>
      </c>
      <c r="CU135" s="2">
        <v>4.896262814104646E-2</v>
      </c>
      <c r="CV135" s="2">
        <v>4.9109291051675719E-2</v>
      </c>
      <c r="CW135" s="2">
        <v>4.8727168401707655E-2</v>
      </c>
      <c r="CX135" s="2">
        <v>4.859672136422688E-2</v>
      </c>
      <c r="CY135" s="2">
        <v>4.9114775069560856E-2</v>
      </c>
      <c r="CZ135" s="2">
        <v>4.9538024555549676E-2</v>
      </c>
      <c r="DA135" s="2">
        <v>4.8040924953451469E-2</v>
      </c>
      <c r="DB135" s="2">
        <v>4.5624172066691449E-2</v>
      </c>
      <c r="DC135" s="2">
        <v>4.4834278769530833E-2</v>
      </c>
      <c r="DD135" s="2">
        <v>4.4553607075549895E-2</v>
      </c>
      <c r="DE135" s="2">
        <v>4.3611837064600811E-2</v>
      </c>
      <c r="DF135" s="2">
        <v>4.1611083962985074E-2</v>
      </c>
      <c r="DG135" s="2">
        <v>3.7567401906055675E-2</v>
      </c>
      <c r="DH135" s="2">
        <v>3.4041538628303281E-2</v>
      </c>
      <c r="DI135" s="2">
        <v>3.1725022278517034E-2</v>
      </c>
      <c r="DJ135" s="2">
        <v>3.1456230658800655E-2</v>
      </c>
      <c r="DK135" s="2">
        <v>3.0908306911162642E-2</v>
      </c>
      <c r="DL135" s="2">
        <v>3.066328067220403E-2</v>
      </c>
      <c r="DM135" s="2">
        <v>3.0182990468790249E-2</v>
      </c>
      <c r="DN135" s="2">
        <v>3.1164928923694157E-2</v>
      </c>
      <c r="DO135" s="2">
        <v>3.0547714695729367E-2</v>
      </c>
      <c r="DP135" s="2">
        <v>2.9405500652701866E-2</v>
      </c>
      <c r="DQ135" s="2">
        <v>2.768595924968742E-2</v>
      </c>
      <c r="DR135" s="2">
        <v>2.5319354930096516E-2</v>
      </c>
      <c r="DS135" s="2">
        <v>2.5257230535554953E-2</v>
      </c>
      <c r="DT135" s="2">
        <v>2.4527311531521656E-2</v>
      </c>
      <c r="DU135" s="2">
        <v>2.4447550336587076E-2</v>
      </c>
      <c r="DV135" s="2">
        <v>2.3998907610780273E-2</v>
      </c>
      <c r="DW135" s="2">
        <v>2.3531210642853573E-2</v>
      </c>
      <c r="DX135" s="2">
        <v>2.2384189083109352E-2</v>
      </c>
      <c r="DY135" s="2">
        <v>2.3723597498199744E-2</v>
      </c>
      <c r="DZ135" s="2">
        <v>2.5485067864156052E-2</v>
      </c>
      <c r="EA135" s="2">
        <v>2.4851233915451854E-2</v>
      </c>
      <c r="EB135" s="2">
        <v>1.8672050761045167E-2</v>
      </c>
      <c r="EC135" s="2">
        <v>2.5974025974025983E-2</v>
      </c>
    </row>
    <row r="136" spans="1:142" x14ac:dyDescent="0.3">
      <c r="A136" s="10">
        <v>2004</v>
      </c>
      <c r="B136" s="12">
        <v>2.0497371191943614E-2</v>
      </c>
      <c r="C136" s="12">
        <v>2.0537072367752707E-2</v>
      </c>
      <c r="D136" s="12">
        <v>2.0521686636815417E-2</v>
      </c>
      <c r="E136" s="12">
        <v>2.1035510249452605E-2</v>
      </c>
      <c r="F136" s="12">
        <v>2.1768351880412817E-2</v>
      </c>
      <c r="G136" s="12">
        <v>2.2416198353670591E-2</v>
      </c>
      <c r="H136" s="12">
        <v>2.2524347931760724E-2</v>
      </c>
      <c r="I136" s="12">
        <v>2.4087723148284779E-2</v>
      </c>
      <c r="J136" s="12">
        <v>2.5174651035247964E-2</v>
      </c>
      <c r="K136" s="12">
        <v>2.3826342167802883E-2</v>
      </c>
      <c r="L136" s="12">
        <v>2.4512378320772354E-2</v>
      </c>
      <c r="M136" s="12">
        <v>2.4063272348337161E-2</v>
      </c>
      <c r="N136" s="12">
        <v>2.4424234733999128E-2</v>
      </c>
      <c r="O136" s="12">
        <v>2.5307225207351625E-2</v>
      </c>
      <c r="P136" s="2">
        <v>2.6460611849582705E-2</v>
      </c>
      <c r="Q136" s="2">
        <v>2.6993197386216972E-2</v>
      </c>
      <c r="R136" s="2">
        <v>2.7227021259064399E-2</v>
      </c>
      <c r="S136" s="2">
        <v>2.705293299444067E-2</v>
      </c>
      <c r="T136" s="2">
        <v>2.7707035250575718E-2</v>
      </c>
      <c r="U136" s="2">
        <v>2.8393484235424316E-2</v>
      </c>
      <c r="V136" s="2">
        <v>2.8423566584243387E-2</v>
      </c>
      <c r="W136" s="2">
        <v>2.9258958871855256E-2</v>
      </c>
      <c r="X136" s="2">
        <v>2.8830684458305944E-2</v>
      </c>
      <c r="Y136" s="2">
        <v>3.0427527899435702E-2</v>
      </c>
      <c r="Z136" s="2">
        <v>3.111343973987335E-2</v>
      </c>
      <c r="AA136" s="2">
        <v>3.1268607210558796E-2</v>
      </c>
      <c r="AB136" s="2">
        <v>3.1844900931818909E-2</v>
      </c>
      <c r="AC136" s="2">
        <v>3.1867884150920123E-2</v>
      </c>
      <c r="AD136" s="2">
        <v>3.2036785172932403E-2</v>
      </c>
      <c r="AE136" s="2">
        <v>3.0800803531091159E-2</v>
      </c>
      <c r="AF136" s="2">
        <v>3.1348657755188469E-2</v>
      </c>
      <c r="AG136" s="2">
        <v>3.1414130077462188E-2</v>
      </c>
      <c r="AH136" s="2">
        <v>3.0790482203131297E-2</v>
      </c>
      <c r="AI136" s="2">
        <v>3.1566722809064807E-2</v>
      </c>
      <c r="AJ136" s="2">
        <v>3.1653788971450769E-2</v>
      </c>
      <c r="AK136" s="2">
        <v>3.1981897935236647E-2</v>
      </c>
      <c r="AL136" s="2">
        <v>3.1849111746161451E-2</v>
      </c>
      <c r="AM136" s="2">
        <v>3.2419878947095304E-2</v>
      </c>
      <c r="AN136" s="2">
        <v>3.2414148009506816E-2</v>
      </c>
      <c r="AO136" s="2">
        <v>3.165439645812862E-2</v>
      </c>
      <c r="AP136" s="2">
        <v>3.2773734114916353E-2</v>
      </c>
      <c r="AQ136" s="2">
        <v>3.3252111637662507E-2</v>
      </c>
      <c r="AR136" s="2">
        <v>3.2824514269460314E-2</v>
      </c>
      <c r="AS136" s="2">
        <v>3.2963319014590375E-2</v>
      </c>
      <c r="AT136" s="2">
        <v>3.3224277920170797E-2</v>
      </c>
      <c r="AU136" s="2">
        <v>3.3264361899211226E-2</v>
      </c>
      <c r="AV136" s="2">
        <v>3.2254632287973761E-2</v>
      </c>
      <c r="AW136" s="2">
        <v>3.0483039507176457E-2</v>
      </c>
      <c r="AX136" s="2">
        <v>2.8856459777797827E-2</v>
      </c>
      <c r="AY136" s="2">
        <v>2.728624310364447E-2</v>
      </c>
      <c r="AZ136" s="2">
        <v>2.7813471824951419E-2</v>
      </c>
      <c r="BA136" s="2">
        <v>2.9627018084336099E-2</v>
      </c>
      <c r="BB136" s="2">
        <v>3.0073685201791545E-2</v>
      </c>
      <c r="BC136" s="2">
        <v>3.0077583054590518E-2</v>
      </c>
      <c r="BD136" s="2">
        <v>3.0464053580500305E-2</v>
      </c>
      <c r="BE136" s="2">
        <v>3.0410088096897603E-2</v>
      </c>
      <c r="BF136" s="2">
        <v>3.1113639247564828E-2</v>
      </c>
      <c r="BG136" s="2">
        <v>3.1685439004840665E-2</v>
      </c>
      <c r="BH136" s="2">
        <v>3.2274656272488045E-2</v>
      </c>
      <c r="BI136" s="2">
        <v>3.2717859071727196E-2</v>
      </c>
      <c r="BJ136" s="2">
        <v>3.4203683479115066E-2</v>
      </c>
      <c r="BK136" s="2">
        <v>3.6212148886591633E-2</v>
      </c>
      <c r="BL136" s="2">
        <v>3.8236987742619855E-2</v>
      </c>
      <c r="BM136" s="2">
        <v>3.8452585979882103E-2</v>
      </c>
      <c r="BN136" s="2">
        <v>3.8571168140676848E-2</v>
      </c>
      <c r="BO136" s="2">
        <v>3.8926284130213595E-2</v>
      </c>
      <c r="BP136" s="2">
        <v>3.9184986580584669E-2</v>
      </c>
      <c r="BQ136" s="2">
        <v>3.9679025012140823E-2</v>
      </c>
      <c r="BR136" s="2">
        <v>4.0528656520907314E-2</v>
      </c>
      <c r="BS136" s="2">
        <v>4.1291406034237532E-2</v>
      </c>
      <c r="BT136" s="2">
        <v>4.1724139648477765E-2</v>
      </c>
      <c r="BU136" s="2">
        <v>4.0605580277203401E-2</v>
      </c>
      <c r="BV136" s="2">
        <v>4.0028288349476915E-2</v>
      </c>
      <c r="BW136" s="2">
        <v>4.0203224184324649E-2</v>
      </c>
      <c r="BX136" s="2">
        <v>4.0497482004906216E-2</v>
      </c>
      <c r="BY136" s="2">
        <v>4.081103848889911E-2</v>
      </c>
      <c r="BZ136" s="2">
        <v>3.8501341306309111E-2</v>
      </c>
      <c r="CA136" s="2">
        <v>3.7395862073480002E-2</v>
      </c>
      <c r="CB136" s="2">
        <v>3.7851186587236185E-2</v>
      </c>
      <c r="CC136" s="2">
        <v>3.8970474478078998E-2</v>
      </c>
      <c r="CD136" s="2">
        <v>3.8196074326503293E-2</v>
      </c>
      <c r="CE136" s="2">
        <v>3.8098031403579702E-2</v>
      </c>
      <c r="CF136" s="2">
        <v>3.8782663698948783E-2</v>
      </c>
      <c r="CG136" s="2">
        <v>3.9340316372023842E-2</v>
      </c>
      <c r="CH136" s="2">
        <v>4.0317520395332984E-2</v>
      </c>
      <c r="CI136" s="2">
        <v>4.1093445488497471E-2</v>
      </c>
      <c r="CJ136" s="2">
        <v>4.13339805986499E-2</v>
      </c>
      <c r="CK136" s="2">
        <v>4.1445174286528941E-2</v>
      </c>
      <c r="CL136" s="2">
        <v>4.2063750174507586E-2</v>
      </c>
      <c r="CM136" s="2">
        <v>4.2796091185092422E-2</v>
      </c>
      <c r="CN136" s="2">
        <v>4.3402174875807331E-2</v>
      </c>
      <c r="CO136" s="2">
        <v>4.4291873174858942E-2</v>
      </c>
      <c r="CP136" s="2">
        <v>4.5058659578987692E-2</v>
      </c>
      <c r="CQ136" s="2">
        <v>4.5784167425074074E-2</v>
      </c>
      <c r="CR136" s="2">
        <v>4.6725933524912611E-2</v>
      </c>
      <c r="CS136" s="2">
        <v>4.745942023600902E-2</v>
      </c>
      <c r="CT136" s="2">
        <v>4.7809422560503467E-2</v>
      </c>
      <c r="CU136" s="2">
        <v>4.8126054195644308E-2</v>
      </c>
      <c r="CV136" s="2">
        <v>4.8244517275942034E-2</v>
      </c>
      <c r="CW136" s="2">
        <v>4.7848522518267211E-2</v>
      </c>
      <c r="CX136" s="2">
        <v>4.7695523234702275E-2</v>
      </c>
      <c r="CY136" s="2">
        <v>4.8168789142243984E-2</v>
      </c>
      <c r="CZ136" s="2">
        <v>4.8547500046418168E-2</v>
      </c>
      <c r="DA136" s="2">
        <v>4.7068679325010354E-2</v>
      </c>
      <c r="DB136" s="2">
        <v>4.4703899637296374E-2</v>
      </c>
      <c r="DC136" s="2">
        <v>4.39100489599491E-2</v>
      </c>
      <c r="DD136" s="2">
        <v>4.3605804071074505E-2</v>
      </c>
      <c r="DE136" s="2">
        <v>4.2664656771437715E-2</v>
      </c>
      <c r="DF136" s="2">
        <v>4.070780378453942E-2</v>
      </c>
      <c r="DG136" s="2">
        <v>3.6798175762665641E-2</v>
      </c>
      <c r="DH136" s="2">
        <v>3.3394538968354315E-2</v>
      </c>
      <c r="DI136" s="2">
        <v>3.1155253191984977E-2</v>
      </c>
      <c r="DJ136" s="2">
        <v>3.0872283676046441E-2</v>
      </c>
      <c r="DK136" s="2">
        <v>3.0322869957155163E-2</v>
      </c>
      <c r="DL136" s="2">
        <v>3.0060073883801497E-2</v>
      </c>
      <c r="DM136" s="2">
        <v>2.9573239688251096E-2</v>
      </c>
      <c r="DN136" s="2">
        <v>3.0460955547700674E-2</v>
      </c>
      <c r="DO136" s="2">
        <v>2.9838743731427364E-2</v>
      </c>
      <c r="DP136" s="2">
        <v>2.8726172815320306E-2</v>
      </c>
      <c r="DQ136" s="2">
        <v>2.7081983240769603E-2</v>
      </c>
      <c r="DR136" s="2">
        <v>2.4852169496811793E-2</v>
      </c>
      <c r="DS136" s="2">
        <v>2.475632759196067E-2</v>
      </c>
      <c r="DT136" s="2">
        <v>2.4047572555564001E-2</v>
      </c>
      <c r="DU136" s="2">
        <v>2.3927862634296915E-2</v>
      </c>
      <c r="DV136" s="2">
        <v>2.3471557373458518E-2</v>
      </c>
      <c r="DW136" s="2">
        <v>2.2996648256665031E-2</v>
      </c>
      <c r="DX136" s="2">
        <v>2.19376517839589E-2</v>
      </c>
      <c r="DY136" s="2">
        <v>2.2978731080640413E-2</v>
      </c>
      <c r="DZ136" s="2">
        <v>2.4237526748109195E-2</v>
      </c>
      <c r="EA136" s="2">
        <v>2.3451189316268994E-2</v>
      </c>
      <c r="EB136" s="2">
        <v>1.8868836036420422E-2</v>
      </c>
      <c r="EC136" s="2">
        <v>2.261276728966588E-2</v>
      </c>
      <c r="ED136" s="2">
        <v>1.9262520638414937E-2</v>
      </c>
    </row>
    <row r="137" spans="1:142" x14ac:dyDescent="0.3">
      <c r="A137" s="10">
        <v>2005</v>
      </c>
      <c r="B137" s="12">
        <v>2.0565724438691868E-2</v>
      </c>
      <c r="C137" s="12">
        <v>2.0605643714231459E-2</v>
      </c>
      <c r="D137" s="12">
        <v>2.0590893004741373E-2</v>
      </c>
      <c r="E137" s="12">
        <v>2.1101356473639976E-2</v>
      </c>
      <c r="F137" s="12">
        <v>2.1829112637943959E-2</v>
      </c>
      <c r="G137" s="12">
        <v>2.2472445016442411E-2</v>
      </c>
      <c r="H137" s="12">
        <v>2.2580195020170946E-2</v>
      </c>
      <c r="I137" s="12">
        <v>2.4131775997715543E-2</v>
      </c>
      <c r="J137" s="12">
        <v>2.5210469319214113E-2</v>
      </c>
      <c r="K137" s="12">
        <v>2.3873179329063632E-2</v>
      </c>
      <c r="L137" s="12">
        <v>2.4554090204021106E-2</v>
      </c>
      <c r="M137" s="12">
        <v>2.4108955550041555E-2</v>
      </c>
      <c r="N137" s="12">
        <v>2.4467349272747407E-2</v>
      </c>
      <c r="O137" s="12">
        <v>2.5343432671563582E-2</v>
      </c>
      <c r="P137" s="2">
        <v>2.6487544861071743E-2</v>
      </c>
      <c r="Q137" s="2">
        <v>2.7015894042047739E-2</v>
      </c>
      <c r="R137" s="2">
        <v>2.7247933646841194E-2</v>
      </c>
      <c r="S137" s="2">
        <v>2.7075508387432778E-2</v>
      </c>
      <c r="T137" s="2">
        <v>2.7724179045437003E-2</v>
      </c>
      <c r="U137" s="2">
        <v>2.8404817460840892E-2</v>
      </c>
      <c r="V137" s="2">
        <v>2.8434735671883926E-2</v>
      </c>
      <c r="W137" s="2">
        <v>2.9262840046130556E-2</v>
      </c>
      <c r="X137" s="2">
        <v>2.8838421761286703E-2</v>
      </c>
      <c r="Y137" s="2">
        <v>3.0420949881285297E-2</v>
      </c>
      <c r="Z137" s="2">
        <v>3.1100559925185456E-2</v>
      </c>
      <c r="AA137" s="2">
        <v>3.1254183634218613E-2</v>
      </c>
      <c r="AB137" s="2">
        <v>3.182499821547613E-2</v>
      </c>
      <c r="AC137" s="2">
        <v>3.184758018761058E-2</v>
      </c>
      <c r="AD137" s="2">
        <v>3.201469280651259E-2</v>
      </c>
      <c r="AE137" s="2">
        <v>3.0790291488667965E-2</v>
      </c>
      <c r="AF137" s="2">
        <v>3.1332769834249374E-2</v>
      </c>
      <c r="AG137" s="2">
        <v>3.1397451223963202E-2</v>
      </c>
      <c r="AH137" s="2">
        <v>3.0779762280890521E-2</v>
      </c>
      <c r="AI137" s="2">
        <v>3.1548200262689674E-2</v>
      </c>
      <c r="AJ137" s="2">
        <v>3.1634208940112707E-2</v>
      </c>
      <c r="AK137" s="2">
        <v>3.1958799147468797E-2</v>
      </c>
      <c r="AL137" s="2">
        <v>3.182713510580637E-2</v>
      </c>
      <c r="AM137" s="2">
        <v>3.2391777782535547E-2</v>
      </c>
      <c r="AN137" s="2">
        <v>3.238581398158269E-2</v>
      </c>
      <c r="AO137" s="2">
        <v>3.1633779502512338E-2</v>
      </c>
      <c r="AP137" s="2">
        <v>3.2740961229293708E-2</v>
      </c>
      <c r="AQ137" s="2">
        <v>3.3213826159927295E-2</v>
      </c>
      <c r="AR137" s="2">
        <v>3.2790475341194947E-2</v>
      </c>
      <c r="AS137" s="2">
        <v>3.2927376036115508E-2</v>
      </c>
      <c r="AT137" s="2">
        <v>3.3185026597553957E-2</v>
      </c>
      <c r="AU137" s="2">
        <v>3.3224217645980048E-2</v>
      </c>
      <c r="AV137" s="2">
        <v>3.2225539739621611E-2</v>
      </c>
      <c r="AW137" s="2">
        <v>3.0474008342338932E-2</v>
      </c>
      <c r="AX137" s="2">
        <v>2.8866236809639068E-2</v>
      </c>
      <c r="AY137" s="2">
        <v>2.7314579439770448E-2</v>
      </c>
      <c r="AZ137" s="2">
        <v>2.7835881920343031E-2</v>
      </c>
      <c r="BA137" s="2">
        <v>2.9627868731494145E-2</v>
      </c>
      <c r="BB137" s="2">
        <v>3.006909826474935E-2</v>
      </c>
      <c r="BC137" s="2">
        <v>3.007289134973945E-2</v>
      </c>
      <c r="BD137" s="2">
        <v>3.0454469693120156E-2</v>
      </c>
      <c r="BE137" s="2">
        <v>3.0401066486613448E-2</v>
      </c>
      <c r="BF137" s="2">
        <v>3.1095472891619069E-2</v>
      </c>
      <c r="BG137" s="2">
        <v>3.1659598649186105E-2</v>
      </c>
      <c r="BH137" s="2">
        <v>3.2240706117966367E-2</v>
      </c>
      <c r="BI137" s="2">
        <v>3.2677531060159026E-2</v>
      </c>
      <c r="BJ137" s="2">
        <v>3.4142659544156073E-2</v>
      </c>
      <c r="BK137" s="2">
        <v>3.6122630987817317E-2</v>
      </c>
      <c r="BL137" s="2">
        <v>3.8117901866038695E-2</v>
      </c>
      <c r="BM137" s="2">
        <v>3.8328761305092662E-2</v>
      </c>
      <c r="BN137" s="2">
        <v>3.844386638595032E-2</v>
      </c>
      <c r="BO137" s="2">
        <v>3.8791946542984457E-2</v>
      </c>
      <c r="BP137" s="2">
        <v>3.9044835211743623E-2</v>
      </c>
      <c r="BQ137" s="2">
        <v>3.9529339926584806E-2</v>
      </c>
      <c r="BR137" s="2">
        <v>4.0363702967159742E-2</v>
      </c>
      <c r="BS137" s="2">
        <v>4.1112055207952469E-2</v>
      </c>
      <c r="BT137" s="2">
        <v>4.153514935013658E-2</v>
      </c>
      <c r="BU137" s="2">
        <v>4.0431538815727475E-2</v>
      </c>
      <c r="BV137" s="2">
        <v>3.9860845152107194E-2</v>
      </c>
      <c r="BW137" s="2">
        <v>4.0030140046522611E-2</v>
      </c>
      <c r="BX137" s="2">
        <v>4.0316559447319822E-2</v>
      </c>
      <c r="BY137" s="2">
        <v>4.062167990904797E-2</v>
      </c>
      <c r="BZ137" s="2">
        <v>3.8348917228437029E-2</v>
      </c>
      <c r="CA137" s="2">
        <v>3.7260310522009066E-2</v>
      </c>
      <c r="CB137" s="2">
        <v>3.7705022610406314E-2</v>
      </c>
      <c r="CC137" s="2">
        <v>3.8801134126595249E-2</v>
      </c>
      <c r="CD137" s="2">
        <v>3.8038059975420868E-2</v>
      </c>
      <c r="CE137" s="2">
        <v>3.793890057849203E-2</v>
      </c>
      <c r="CF137" s="2">
        <v>3.860719773382626E-2</v>
      </c>
      <c r="CG137" s="2">
        <v>3.9150378792012885E-2</v>
      </c>
      <c r="CH137" s="2">
        <v>4.0104052827287795E-2</v>
      </c>
      <c r="CI137" s="2">
        <v>4.0859621758407183E-2</v>
      </c>
      <c r="CJ137" s="2">
        <v>4.1090220385281206E-2</v>
      </c>
      <c r="CK137" s="2">
        <v>4.1193836342016787E-2</v>
      </c>
      <c r="CL137" s="2">
        <v>4.1793348614889814E-2</v>
      </c>
      <c r="CM137" s="2">
        <v>4.2503211727282331E-2</v>
      </c>
      <c r="CN137" s="2">
        <v>4.308869134727944E-2</v>
      </c>
      <c r="CO137" s="2">
        <v>4.3950134024605569E-2</v>
      </c>
      <c r="CP137" s="2">
        <v>4.4690271003401172E-2</v>
      </c>
      <c r="CQ137" s="2">
        <v>4.538883849050368E-2</v>
      </c>
      <c r="CR137" s="2">
        <v>4.6296813016810434E-2</v>
      </c>
      <c r="CS137" s="2">
        <v>4.7000184679343526E-2</v>
      </c>
      <c r="CT137" s="2">
        <v>4.7328739148297494E-2</v>
      </c>
      <c r="CU137" s="2">
        <v>4.7623678383682533E-2</v>
      </c>
      <c r="CV137" s="2">
        <v>4.7724842460095784E-2</v>
      </c>
      <c r="CW137" s="2">
        <v>4.7325511853106184E-2</v>
      </c>
      <c r="CX137" s="2">
        <v>4.7161709815264352E-2</v>
      </c>
      <c r="CY137" s="2">
        <v>4.7604218363773043E-2</v>
      </c>
      <c r="CZ137" s="2">
        <v>4.795325076382384E-2</v>
      </c>
      <c r="DA137" s="2">
        <v>4.6503774882644233E-2</v>
      </c>
      <c r="DB137" s="2">
        <v>4.4200184615189153E-2</v>
      </c>
      <c r="DC137" s="2">
        <v>4.3416715213763224E-2</v>
      </c>
      <c r="DD137" s="2">
        <v>4.310586353395407E-2</v>
      </c>
      <c r="DE137" s="2">
        <v>4.2181496928222595E-2</v>
      </c>
      <c r="DF137" s="2">
        <v>4.0282166432684896E-2</v>
      </c>
      <c r="DG137" s="2">
        <v>3.6513215835693336E-2</v>
      </c>
      <c r="DH137" s="2">
        <v>3.324023618316696E-2</v>
      </c>
      <c r="DI137" s="2">
        <v>3.1091835132775802E-2</v>
      </c>
      <c r="DJ137" s="2">
        <v>3.0818861003715448E-2</v>
      </c>
      <c r="DK137" s="2">
        <v>3.0293087742013114E-2</v>
      </c>
      <c r="DL137" s="2">
        <v>3.0041948369440741E-2</v>
      </c>
      <c r="DM137" s="2">
        <v>2.9579785866370445E-2</v>
      </c>
      <c r="DN137" s="2">
        <v>3.041853340857581E-2</v>
      </c>
      <c r="DO137" s="2">
        <v>2.9830442046588024E-2</v>
      </c>
      <c r="DP137" s="2">
        <v>2.878686166668265E-2</v>
      </c>
      <c r="DQ137" s="2">
        <v>2.725615240683732E-2</v>
      </c>
      <c r="DR137" s="2">
        <v>2.5197515964414219E-2</v>
      </c>
      <c r="DS137" s="2">
        <v>2.5135584022632385E-2</v>
      </c>
      <c r="DT137" s="2">
        <v>2.4517223719850101E-2</v>
      </c>
      <c r="DU137" s="2">
        <v>2.4451047730595032E-2</v>
      </c>
      <c r="DV137" s="2">
        <v>2.4092466221200981E-2</v>
      </c>
      <c r="DW137" s="2">
        <v>2.3739042447137981E-2</v>
      </c>
      <c r="DX137" s="2">
        <v>2.2904441111048612E-2</v>
      </c>
      <c r="DY137" s="2">
        <v>2.3935882082163573E-2</v>
      </c>
      <c r="DZ137" s="2">
        <v>2.514552821688687E-2</v>
      </c>
      <c r="EA137" s="2">
        <v>2.4697437500426744E-2</v>
      </c>
      <c r="EB137" s="2">
        <v>2.1565309701445878E-2</v>
      </c>
      <c r="EC137" s="2">
        <v>2.4968953236083058E-2</v>
      </c>
      <c r="ED137" s="2">
        <v>2.4466786151387421E-2</v>
      </c>
      <c r="EE137" s="2">
        <v>2.9697624190064831E-2</v>
      </c>
    </row>
    <row r="138" spans="1:142" x14ac:dyDescent="0.3">
      <c r="A138" s="10">
        <v>2006</v>
      </c>
      <c r="B138" s="12">
        <v>2.0707270976977776E-2</v>
      </c>
      <c r="C138" s="12">
        <v>2.0747954269204616E-2</v>
      </c>
      <c r="D138" s="12">
        <v>2.0734382489153713E-2</v>
      </c>
      <c r="E138" s="12">
        <v>2.1242136733631733E-2</v>
      </c>
      <c r="F138" s="12">
        <v>2.1965510606757555E-2</v>
      </c>
      <c r="G138" s="12">
        <v>2.2605027884259554E-2</v>
      </c>
      <c r="H138" s="12">
        <v>2.2712984385275803E-2</v>
      </c>
      <c r="I138" s="12">
        <v>2.4253673471974491E-2</v>
      </c>
      <c r="J138" s="12">
        <v>2.5324956972426316E-2</v>
      </c>
      <c r="K138" s="12">
        <v>2.3999032878292637E-2</v>
      </c>
      <c r="L138" s="12">
        <v>2.4675585251991761E-2</v>
      </c>
      <c r="M138" s="12">
        <v>2.4234966695055649E-2</v>
      </c>
      <c r="N138" s="12">
        <v>2.4591514781888923E-2</v>
      </c>
      <c r="O138" s="12">
        <v>2.5461538110990611E-2</v>
      </c>
      <c r="P138" s="2">
        <v>2.6597297509160178E-2</v>
      </c>
      <c r="Q138" s="2">
        <v>2.7122213798894235E-2</v>
      </c>
      <c r="R138" s="2">
        <v>2.7353220782325716E-2</v>
      </c>
      <c r="S138" s="2">
        <v>2.7183131270928085E-2</v>
      </c>
      <c r="T138" s="2">
        <v>2.7827243868467688E-2</v>
      </c>
      <c r="U138" s="2">
        <v>2.8502969572567594E-2</v>
      </c>
      <c r="V138" s="2">
        <v>2.8533484014420907E-2</v>
      </c>
      <c r="W138" s="2">
        <v>2.9355267179219213E-2</v>
      </c>
      <c r="X138" s="2">
        <v>2.893538390746242E-2</v>
      </c>
      <c r="Y138" s="2">
        <v>3.0504786453741106E-2</v>
      </c>
      <c r="Z138" s="2">
        <v>3.1179082489078969E-2</v>
      </c>
      <c r="AA138" s="2">
        <v>3.1332035082877852E-2</v>
      </c>
      <c r="AB138" s="2">
        <v>3.1898368746243966E-2</v>
      </c>
      <c r="AC138" s="2">
        <v>3.1921422610531325E-2</v>
      </c>
      <c r="AD138" s="2">
        <v>3.2087675403082327E-2</v>
      </c>
      <c r="AE138" s="2">
        <v>3.0875420209790949E-2</v>
      </c>
      <c r="AF138" s="2">
        <v>3.1413586329049892E-2</v>
      </c>
      <c r="AG138" s="2">
        <v>3.1478427943473219E-2</v>
      </c>
      <c r="AH138" s="2">
        <v>3.0867471923289314E-2</v>
      </c>
      <c r="AI138" s="2">
        <v>3.1629298735184941E-2</v>
      </c>
      <c r="AJ138" s="2">
        <v>3.1715265554629335E-2</v>
      </c>
      <c r="AK138" s="2">
        <v>3.2037445453560576E-2</v>
      </c>
      <c r="AL138" s="2">
        <v>3.190789567223784E-2</v>
      </c>
      <c r="AM138" s="2">
        <v>3.2467643438477634E-2</v>
      </c>
      <c r="AN138" s="2">
        <v>3.2462522830824625E-2</v>
      </c>
      <c r="AO138" s="2">
        <v>3.1719062428365419E-2</v>
      </c>
      <c r="AP138" s="2">
        <v>3.2815572694907313E-2</v>
      </c>
      <c r="AQ138" s="2">
        <v>3.3284233934985474E-2</v>
      </c>
      <c r="AR138" s="2">
        <v>3.2866162606070226E-2</v>
      </c>
      <c r="AS138" s="2">
        <v>3.3002407902020137E-2</v>
      </c>
      <c r="AT138" s="2">
        <v>3.3258070059136502E-2</v>
      </c>
      <c r="AU138" s="2">
        <v>3.3297640036688669E-2</v>
      </c>
      <c r="AV138" s="2">
        <v>3.2310931908014817E-2</v>
      </c>
      <c r="AW138" s="2">
        <v>3.0580113097829154E-2</v>
      </c>
      <c r="AX138" s="2">
        <v>2.8991861570682786E-2</v>
      </c>
      <c r="AY138" s="2">
        <v>2.7459504683957858E-2</v>
      </c>
      <c r="AZ138" s="2">
        <v>2.7976451312030193E-2</v>
      </c>
      <c r="BA138" s="2">
        <v>2.9749005182742039E-2</v>
      </c>
      <c r="BB138" s="2">
        <v>3.0186429037902807E-2</v>
      </c>
      <c r="BC138" s="2">
        <v>3.0191607243234664E-2</v>
      </c>
      <c r="BD138" s="2">
        <v>3.0569983565151837E-2</v>
      </c>
      <c r="BE138" s="2">
        <v>3.0518685901419484E-2</v>
      </c>
      <c r="BF138" s="2">
        <v>3.1205867620556882E-2</v>
      </c>
      <c r="BG138" s="2">
        <v>3.1764234825945037E-2</v>
      </c>
      <c r="BH138" s="2">
        <v>3.2339211256967815E-2</v>
      </c>
      <c r="BI138" s="2">
        <v>3.2771625163696472E-2</v>
      </c>
      <c r="BJ138" s="2">
        <v>3.4218593053353397E-2</v>
      </c>
      <c r="BK138" s="2">
        <v>3.6172954395481627E-2</v>
      </c>
      <c r="BL138" s="2">
        <v>3.8141653123638264E-2</v>
      </c>
      <c r="BM138" s="2">
        <v>3.8349918371850755E-2</v>
      </c>
      <c r="BN138" s="2">
        <v>3.8463702500653119E-2</v>
      </c>
      <c r="BO138" s="2">
        <v>3.8807099286012559E-2</v>
      </c>
      <c r="BP138" s="2">
        <v>3.9056545756658068E-2</v>
      </c>
      <c r="BQ138" s="2">
        <v>3.9534101439934632E-2</v>
      </c>
      <c r="BR138" s="2">
        <v>4.0356081267460375E-2</v>
      </c>
      <c r="BS138" s="2">
        <v>4.1092969861644235E-2</v>
      </c>
      <c r="BT138" s="2">
        <v>4.1509252188941526E-2</v>
      </c>
      <c r="BU138" s="2">
        <v>4.0422499368944376E-2</v>
      </c>
      <c r="BV138" s="2">
        <v>3.9860723363890127E-2</v>
      </c>
      <c r="BW138" s="2">
        <v>4.0027285492665765E-2</v>
      </c>
      <c r="BX138" s="2">
        <v>4.0308961275745681E-2</v>
      </c>
      <c r="BY138" s="2">
        <v>4.0608866799582755E-2</v>
      </c>
      <c r="BZ138" s="2">
        <v>3.8374394943346157E-2</v>
      </c>
      <c r="CA138" s="2">
        <v>3.7304960218734307E-2</v>
      </c>
      <c r="CB138" s="2">
        <v>3.7742671179950005E-2</v>
      </c>
      <c r="CC138" s="2">
        <v>3.8819911189742484E-2</v>
      </c>
      <c r="CD138" s="2">
        <v>3.8071033725344705E-2</v>
      </c>
      <c r="CE138" s="2">
        <v>3.7974318013569208E-2</v>
      </c>
      <c r="CF138" s="2">
        <v>3.8630692867743344E-2</v>
      </c>
      <c r="CG138" s="2">
        <v>3.9163889575654753E-2</v>
      </c>
      <c r="CH138" s="2">
        <v>4.0099133023886235E-2</v>
      </c>
      <c r="CI138" s="2">
        <v>4.0839483230464824E-2</v>
      </c>
      <c r="CJ138" s="2">
        <v>4.106495980622471E-2</v>
      </c>
      <c r="CK138" s="2">
        <v>4.1165888223468006E-2</v>
      </c>
      <c r="CL138" s="2">
        <v>4.1752030605000767E-2</v>
      </c>
      <c r="CM138" s="2">
        <v>4.2445530429199296E-2</v>
      </c>
      <c r="CN138" s="2">
        <v>4.3016681670875911E-2</v>
      </c>
      <c r="CO138" s="2">
        <v>4.385684224288422E-2</v>
      </c>
      <c r="CP138" s="2">
        <v>4.4577525193014278E-2</v>
      </c>
      <c r="CQ138" s="2">
        <v>4.5256695069968655E-2</v>
      </c>
      <c r="CR138" s="2">
        <v>4.6139176990783515E-2</v>
      </c>
      <c r="CS138" s="2">
        <v>4.6820912100695278E-2</v>
      </c>
      <c r="CT138" s="2">
        <v>4.7136388259765072E-2</v>
      </c>
      <c r="CU138" s="2">
        <v>4.7418449353645586E-2</v>
      </c>
      <c r="CV138" s="2">
        <v>4.7511313161425095E-2</v>
      </c>
      <c r="CW138" s="2">
        <v>4.7117223589795643E-2</v>
      </c>
      <c r="CX138" s="2">
        <v>4.6952183319846075E-2</v>
      </c>
      <c r="CY138" s="2">
        <v>4.737542386901783E-2</v>
      </c>
      <c r="CZ138" s="2">
        <v>4.7706869277621244E-2</v>
      </c>
      <c r="DA138" s="2">
        <v>4.629530112428526E-2</v>
      </c>
      <c r="DB138" s="2">
        <v>4.4059675179205504E-2</v>
      </c>
      <c r="DC138" s="2">
        <v>4.3297733938015615E-2</v>
      </c>
      <c r="DD138" s="2">
        <v>4.2993532583763816E-2</v>
      </c>
      <c r="DE138" s="2">
        <v>4.2098252784170898E-2</v>
      </c>
      <c r="DF138" s="2">
        <v>4.0266274613721009E-2</v>
      </c>
      <c r="DG138" s="2">
        <v>3.6641477118723786E-2</v>
      </c>
      <c r="DH138" s="2">
        <v>3.3503944396615637E-2</v>
      </c>
      <c r="DI138" s="2">
        <v>3.1455412708004227E-2</v>
      </c>
      <c r="DJ138" s="2">
        <v>3.1210020071110955E-2</v>
      </c>
      <c r="DK138" s="2">
        <v>3.0725724155102663E-2</v>
      </c>
      <c r="DL138" s="2">
        <v>3.0507043456912575E-2</v>
      </c>
      <c r="DM138" s="2">
        <v>3.0091036256188586E-2</v>
      </c>
      <c r="DN138" s="2">
        <v>3.0912952440566688E-2</v>
      </c>
      <c r="DO138" s="2">
        <v>3.0384717375265824E-2</v>
      </c>
      <c r="DP138" s="2">
        <v>2.9434548754298628E-2</v>
      </c>
      <c r="DQ138" s="2">
        <v>2.8038976064871823E-2</v>
      </c>
      <c r="DR138" s="2">
        <v>2.6168101098154706E-2</v>
      </c>
      <c r="DS138" s="2">
        <v>2.6179897067206026E-2</v>
      </c>
      <c r="DT138" s="2">
        <v>2.568883928012422E-2</v>
      </c>
      <c r="DU138" s="2">
        <v>2.5725797725233202E-2</v>
      </c>
      <c r="DV138" s="2">
        <v>2.5515331799548902E-2</v>
      </c>
      <c r="DW138" s="2">
        <v>2.5339153980802553E-2</v>
      </c>
      <c r="DX138" s="2">
        <v>2.4773908443467496E-2</v>
      </c>
      <c r="DY138" s="2">
        <v>2.5912141668432254E-2</v>
      </c>
      <c r="DZ138" s="2">
        <v>2.7233814925141431E-2</v>
      </c>
      <c r="EA138" s="2">
        <v>2.7207965905689635E-2</v>
      </c>
      <c r="EB138" s="2">
        <v>2.5196969245712797E-2</v>
      </c>
      <c r="EC138" s="2">
        <v>2.866991459563506E-2</v>
      </c>
      <c r="ED138" s="2">
        <v>2.9570117400231855E-2</v>
      </c>
      <c r="EE138" s="2">
        <v>3.4762939640138102E-2</v>
      </c>
      <c r="EF138" s="2">
        <v>3.9853172522286373E-2</v>
      </c>
    </row>
    <row r="139" spans="1:142" x14ac:dyDescent="0.3">
      <c r="A139" s="10">
        <v>2007</v>
      </c>
      <c r="B139" s="12">
        <v>2.0707632429183942E-2</v>
      </c>
      <c r="C139" s="12">
        <v>2.0748017049559531E-2</v>
      </c>
      <c r="D139" s="12">
        <v>2.0734547018456562E-2</v>
      </c>
      <c r="E139" s="12">
        <v>2.1238483938507358E-2</v>
      </c>
      <c r="F139" s="12">
        <v>2.195634552098058E-2</v>
      </c>
      <c r="G139" s="12">
        <v>2.2590903774656557E-2</v>
      </c>
      <c r="H139" s="12">
        <v>2.2697919660318533E-2</v>
      </c>
      <c r="I139" s="12">
        <v>2.4226517025823346E-2</v>
      </c>
      <c r="J139" s="12">
        <v>2.5289186224385363E-2</v>
      </c>
      <c r="K139" s="12">
        <v>2.3973460377795908E-2</v>
      </c>
      <c r="L139" s="12">
        <v>2.4644421680542594E-2</v>
      </c>
      <c r="M139" s="12">
        <v>2.4207091415132886E-2</v>
      </c>
      <c r="N139" s="12">
        <v>2.4560529117161778E-2</v>
      </c>
      <c r="O139" s="12">
        <v>2.542319788646874E-2</v>
      </c>
      <c r="P139" s="2">
        <v>2.6549285950891122E-2</v>
      </c>
      <c r="Q139" s="2">
        <v>2.7069441661982774E-2</v>
      </c>
      <c r="R139" s="2">
        <v>2.7298071748157904E-2</v>
      </c>
      <c r="S139" s="2">
        <v>2.7128957148217614E-2</v>
      </c>
      <c r="T139" s="2">
        <v>2.7767116409045611E-2</v>
      </c>
      <c r="U139" s="2">
        <v>2.8436511376535689E-2</v>
      </c>
      <c r="V139" s="2">
        <v>2.8466187890586747E-2</v>
      </c>
      <c r="W139" s="2">
        <v>2.9280183356932055E-2</v>
      </c>
      <c r="X139" s="2">
        <v>2.8863354546321718E-2</v>
      </c>
      <c r="Y139" s="2">
        <v>3.0418110821557764E-2</v>
      </c>
      <c r="Z139" s="2">
        <v>3.1085553837897351E-2</v>
      </c>
      <c r="AA139" s="2">
        <v>3.1236271945464411E-2</v>
      </c>
      <c r="AB139" s="2">
        <v>3.179653260555626E-2</v>
      </c>
      <c r="AC139" s="2">
        <v>3.1818438459215503E-2</v>
      </c>
      <c r="AD139" s="2">
        <v>3.1982181651948105E-2</v>
      </c>
      <c r="AE139" s="2">
        <v>3.0780387379539587E-2</v>
      </c>
      <c r="AF139" s="2">
        <v>3.1312529045913973E-2</v>
      </c>
      <c r="AG139" s="2">
        <v>3.1375784346650004E-2</v>
      </c>
      <c r="AH139" s="2">
        <v>3.0769775063553384E-2</v>
      </c>
      <c r="AI139" s="2">
        <v>3.1523182132632055E-2</v>
      </c>
      <c r="AJ139" s="2">
        <v>3.1607256958578356E-2</v>
      </c>
      <c r="AK139" s="2">
        <v>3.1925143403817025E-2</v>
      </c>
      <c r="AL139" s="2">
        <v>3.1795780176686606E-2</v>
      </c>
      <c r="AM139" s="2">
        <v>3.2348679180276507E-2</v>
      </c>
      <c r="AN139" s="2">
        <v>3.2342397563195346E-2</v>
      </c>
      <c r="AO139" s="2">
        <v>3.1605447128598696E-2</v>
      </c>
      <c r="AP139" s="2">
        <v>3.2689225245656317E-2</v>
      </c>
      <c r="AQ139" s="2">
        <v>3.3151564885027351E-2</v>
      </c>
      <c r="AR139" s="2">
        <v>3.2736582624324662E-2</v>
      </c>
      <c r="AS139" s="2">
        <v>3.2869952485833576E-2</v>
      </c>
      <c r="AT139" s="2">
        <v>3.3121362948852928E-2</v>
      </c>
      <c r="AU139" s="2">
        <v>3.3158990673050726E-2</v>
      </c>
      <c r="AV139" s="2">
        <v>3.2181832728171322E-2</v>
      </c>
      <c r="AW139" s="2">
        <v>3.0469211158396403E-2</v>
      </c>
      <c r="AX139" s="2">
        <v>2.8897904899814364E-2</v>
      </c>
      <c r="AY139" s="2">
        <v>2.7382208329586488E-2</v>
      </c>
      <c r="AZ139" s="2">
        <v>2.7892204810619159E-2</v>
      </c>
      <c r="BA139" s="2">
        <v>2.9642751009205437E-2</v>
      </c>
      <c r="BB139" s="2">
        <v>3.0073656351382594E-2</v>
      </c>
      <c r="BC139" s="2">
        <v>3.0077412969977013E-2</v>
      </c>
      <c r="BD139" s="2">
        <v>3.0449739638837459E-2</v>
      </c>
      <c r="BE139" s="2">
        <v>3.0397596843134922E-2</v>
      </c>
      <c r="BF139" s="2">
        <v>3.1074591707154653E-2</v>
      </c>
      <c r="BG139" s="2">
        <v>3.1624156400654524E-2</v>
      </c>
      <c r="BH139" s="2">
        <v>3.2189885508913108E-2</v>
      </c>
      <c r="BI139" s="2">
        <v>3.2614680799576412E-2</v>
      </c>
      <c r="BJ139" s="2">
        <v>3.404031173689126E-2</v>
      </c>
      <c r="BK139" s="2">
        <v>3.596587694052733E-2</v>
      </c>
      <c r="BL139" s="2">
        <v>3.790475529155457E-2</v>
      </c>
      <c r="BM139" s="2">
        <v>3.8106874992664519E-2</v>
      </c>
      <c r="BN139" s="2">
        <v>3.821567687114924E-2</v>
      </c>
      <c r="BO139" s="2">
        <v>3.8550661398153219E-2</v>
      </c>
      <c r="BP139" s="2">
        <v>3.8792819421267444E-2</v>
      </c>
      <c r="BQ139" s="2">
        <v>3.9259509627931566E-2</v>
      </c>
      <c r="BR139" s="2">
        <v>4.0065142159166678E-2</v>
      </c>
      <c r="BS139" s="2">
        <v>4.0786480795671709E-2</v>
      </c>
      <c r="BT139" s="2">
        <v>4.1191688972243456E-2</v>
      </c>
      <c r="BU139" s="2">
        <v>4.0117093284930183E-2</v>
      </c>
      <c r="BV139" s="2">
        <v>3.9559486302152447E-2</v>
      </c>
      <c r="BW139" s="2">
        <v>3.9718575303200998E-2</v>
      </c>
      <c r="BX139" s="2">
        <v>3.9990645290228555E-2</v>
      </c>
      <c r="BY139" s="2">
        <v>4.0280324409124546E-2</v>
      </c>
      <c r="BZ139" s="2">
        <v>3.8078284862294476E-2</v>
      </c>
      <c r="CA139" s="2">
        <v>3.7022253765502278E-2</v>
      </c>
      <c r="CB139" s="2">
        <v>3.7447423590668549E-2</v>
      </c>
      <c r="CC139" s="2">
        <v>3.8500269599781811E-2</v>
      </c>
      <c r="CD139" s="2">
        <v>3.7759283574961611E-2</v>
      </c>
      <c r="CE139" s="2">
        <v>3.7658687968070481E-2</v>
      </c>
      <c r="CF139" s="2">
        <v>3.8296860343445704E-2</v>
      </c>
      <c r="CG139" s="2">
        <v>3.8813525191966125E-2</v>
      </c>
      <c r="CH139" s="2">
        <v>3.9723723428921387E-2</v>
      </c>
      <c r="CI139" s="2">
        <v>4.0441925169191428E-2</v>
      </c>
      <c r="CJ139" s="2">
        <v>4.0654856034784137E-2</v>
      </c>
      <c r="CK139" s="2">
        <v>4.0745317066535058E-2</v>
      </c>
      <c r="CL139" s="2">
        <v>4.1310248028406216E-2</v>
      </c>
      <c r="CM139" s="2">
        <v>4.1979296177466541E-2</v>
      </c>
      <c r="CN139" s="2">
        <v>4.2527639225723224E-2</v>
      </c>
      <c r="CO139" s="2">
        <v>4.3337863478702499E-2</v>
      </c>
      <c r="CP139" s="2">
        <v>4.4030011658736212E-2</v>
      </c>
      <c r="CQ139" s="2">
        <v>4.4680296627085836E-2</v>
      </c>
      <c r="CR139" s="2">
        <v>4.552755216619131E-2</v>
      </c>
      <c r="CS139" s="2">
        <v>4.6177342762291129E-2</v>
      </c>
      <c r="CT139" s="2">
        <v>4.6468652869259497E-2</v>
      </c>
      <c r="CU139" s="2">
        <v>4.6726185114544183E-2</v>
      </c>
      <c r="CV139" s="2">
        <v>4.6798332399560216E-2</v>
      </c>
      <c r="CW139" s="2">
        <v>4.6395896971189732E-2</v>
      </c>
      <c r="CX139" s="2">
        <v>4.6215524648634654E-2</v>
      </c>
      <c r="CY139" s="2">
        <v>4.6605332910395481E-2</v>
      </c>
      <c r="CZ139" s="2">
        <v>4.6904143784016528E-2</v>
      </c>
      <c r="DA139" s="2">
        <v>4.5512087579616445E-2</v>
      </c>
      <c r="DB139" s="2">
        <v>4.3323458511325352E-2</v>
      </c>
      <c r="DC139" s="2">
        <v>4.2562883781436023E-2</v>
      </c>
      <c r="DD139" s="2">
        <v>4.2244548979752716E-2</v>
      </c>
      <c r="DE139" s="2">
        <v>4.1354952821262447E-2</v>
      </c>
      <c r="DF139" s="2">
        <v>3.956311539052626E-2</v>
      </c>
      <c r="DG139" s="2">
        <v>3.6048757259621977E-2</v>
      </c>
      <c r="DH139" s="2">
        <v>3.301072432167973E-2</v>
      </c>
      <c r="DI139" s="2">
        <v>3.1025308068109325E-2</v>
      </c>
      <c r="DJ139" s="2">
        <v>3.0772323972477311E-2</v>
      </c>
      <c r="DK139" s="2">
        <v>3.0290258790663493E-2</v>
      </c>
      <c r="DL139" s="2">
        <v>3.0061819807181811E-2</v>
      </c>
      <c r="DM139" s="2">
        <v>2.9644601662400794E-2</v>
      </c>
      <c r="DN139" s="2">
        <v>3.0402734504743067E-2</v>
      </c>
      <c r="DO139" s="2">
        <v>2.9875708665576539E-2</v>
      </c>
      <c r="DP139" s="2">
        <v>2.8950501247266169E-2</v>
      </c>
      <c r="DQ139" s="2">
        <v>2.7609156332967011E-2</v>
      </c>
      <c r="DR139" s="2">
        <v>2.5829032659704598E-2</v>
      </c>
      <c r="DS139" s="2">
        <v>2.5817437767656992E-2</v>
      </c>
      <c r="DT139" s="2">
        <v>2.5335735255507696E-2</v>
      </c>
      <c r="DU139" s="2">
        <v>2.5342681235668296E-2</v>
      </c>
      <c r="DV139" s="2">
        <v>2.5117910637612262E-2</v>
      </c>
      <c r="DW139" s="2">
        <v>2.4921693884683016E-2</v>
      </c>
      <c r="DX139" s="2">
        <v>2.4371450051900778E-2</v>
      </c>
      <c r="DY139" s="2">
        <v>2.5338001209016969E-2</v>
      </c>
      <c r="DZ139" s="2">
        <v>2.6421899257011328E-2</v>
      </c>
      <c r="EA139" s="2">
        <v>2.6283827372955537E-2</v>
      </c>
      <c r="EB139" s="2">
        <v>2.4455540089316719E-2</v>
      </c>
      <c r="EC139" s="2">
        <v>2.7082324774920563E-2</v>
      </c>
      <c r="ED139" s="2">
        <v>2.7359586491737087E-2</v>
      </c>
      <c r="EE139" s="2">
        <v>3.0072877390645569E-2</v>
      </c>
      <c r="EF139" s="2">
        <v>3.0260555270460898E-2</v>
      </c>
      <c r="EG139" s="2">
        <v>2.0756429652042385E-2</v>
      </c>
    </row>
    <row r="140" spans="1:142" x14ac:dyDescent="0.3">
      <c r="A140" s="10">
        <v>2008</v>
      </c>
      <c r="B140" s="12">
        <v>2.0867203697527481E-2</v>
      </c>
      <c r="C140" s="12">
        <v>2.0908471090016922E-2</v>
      </c>
      <c r="D140" s="12">
        <v>2.0896287361544585E-2</v>
      </c>
      <c r="E140" s="12">
        <v>2.1397749597584115E-2</v>
      </c>
      <c r="F140" s="12">
        <v>2.2111521368893605E-2</v>
      </c>
      <c r="G140" s="12">
        <v>2.2742542893605222E-2</v>
      </c>
      <c r="H140" s="12">
        <v>2.2849915327065595E-2</v>
      </c>
      <c r="I140" s="12">
        <v>2.4368141989712822E-2</v>
      </c>
      <c r="J140" s="12">
        <v>2.5423814079397422E-2</v>
      </c>
      <c r="K140" s="12">
        <v>2.411923988925424E-2</v>
      </c>
      <c r="L140" s="12">
        <v>2.4786159784051964E-2</v>
      </c>
      <c r="M140" s="12">
        <v>2.4353364151022516E-2</v>
      </c>
      <c r="N140" s="12">
        <v>2.4705194606783998E-2</v>
      </c>
      <c r="O140" s="12">
        <v>2.5562192004161322E-2</v>
      </c>
      <c r="P140" s="2">
        <v>2.6680402635846256E-2</v>
      </c>
      <c r="Q140" s="2">
        <v>2.7197434933174724E-2</v>
      </c>
      <c r="R140" s="2">
        <v>2.7425261657932687E-2</v>
      </c>
      <c r="S140" s="2">
        <v>2.7258595276687281E-2</v>
      </c>
      <c r="T140" s="2">
        <v>2.7892560207252171E-2</v>
      </c>
      <c r="U140" s="2">
        <v>2.855742534990835E-2</v>
      </c>
      <c r="V140" s="2">
        <v>2.8587885217778775E-2</v>
      </c>
      <c r="W140" s="2">
        <v>2.9396006218849191E-2</v>
      </c>
      <c r="X140" s="2">
        <v>2.8983761589944201E-2</v>
      </c>
      <c r="Y140" s="2">
        <v>3.0526107644427869E-2</v>
      </c>
      <c r="Z140" s="2">
        <v>3.1188667912616763E-2</v>
      </c>
      <c r="AA140" s="2">
        <v>3.1338976004563923E-2</v>
      </c>
      <c r="AB140" s="2">
        <v>3.1895169014583225E-2</v>
      </c>
      <c r="AC140" s="2">
        <v>3.1917774553856137E-2</v>
      </c>
      <c r="AD140" s="2">
        <v>3.2080942544643998E-2</v>
      </c>
      <c r="AE140" s="2">
        <v>3.0891069069182597E-2</v>
      </c>
      <c r="AF140" s="2">
        <v>3.1419327776269101E-2</v>
      </c>
      <c r="AG140" s="2">
        <v>3.1483000448500054E-2</v>
      </c>
      <c r="AH140" s="2">
        <v>3.088371917006083E-2</v>
      </c>
      <c r="AI140" s="2">
        <v>3.1631058272281409E-2</v>
      </c>
      <c r="AJ140" s="2">
        <v>3.1715372992969559E-2</v>
      </c>
      <c r="AK140" s="2">
        <v>3.2031235758592791E-2</v>
      </c>
      <c r="AL140" s="2">
        <v>3.1904190451325087E-2</v>
      </c>
      <c r="AM140" s="2">
        <v>3.2452701245731408E-2</v>
      </c>
      <c r="AN140" s="2">
        <v>3.2447533227653036E-2</v>
      </c>
      <c r="AO140" s="2">
        <v>3.1719097861302448E-2</v>
      </c>
      <c r="AP140" s="2">
        <v>3.2792988309128912E-2</v>
      </c>
      <c r="AQ140" s="2">
        <v>3.3251638214078172E-2</v>
      </c>
      <c r="AR140" s="2">
        <v>3.2842036582801271E-2</v>
      </c>
      <c r="AS140" s="2">
        <v>3.2975123050877464E-2</v>
      </c>
      <c r="AT140" s="2">
        <v>3.3224986371168441E-2</v>
      </c>
      <c r="AU140" s="2">
        <v>3.3263335263308047E-2</v>
      </c>
      <c r="AV140" s="2">
        <v>3.22979583190528E-2</v>
      </c>
      <c r="AW140" s="2">
        <v>3.0605447958875098E-2</v>
      </c>
      <c r="AX140" s="2">
        <v>2.9053106647640936E-2</v>
      </c>
      <c r="AY140" s="2">
        <v>2.7556156539954246E-2</v>
      </c>
      <c r="AZ140" s="2">
        <v>2.8062375467371892E-2</v>
      </c>
      <c r="BA140" s="2">
        <v>2.9794818016769531E-2</v>
      </c>
      <c r="BB140" s="2">
        <v>3.0222505624560414E-2</v>
      </c>
      <c r="BC140" s="2">
        <v>3.0227990208898436E-2</v>
      </c>
      <c r="BD140" s="2">
        <v>3.0597698950147079E-2</v>
      </c>
      <c r="BE140" s="2">
        <v>3.0547989053336888E-2</v>
      </c>
      <c r="BF140" s="2">
        <v>3.1218578871762048E-2</v>
      </c>
      <c r="BG140" s="2">
        <v>3.1763148899102367E-2</v>
      </c>
      <c r="BH140" s="2">
        <v>3.2323550669064671E-2</v>
      </c>
      <c r="BI140" s="2">
        <v>3.2744667528826543E-2</v>
      </c>
      <c r="BJ140" s="2">
        <v>3.4153638845096257E-2</v>
      </c>
      <c r="BK140" s="2">
        <v>3.6055546624110812E-2</v>
      </c>
      <c r="BL140" s="2">
        <v>3.7969912848930143E-2</v>
      </c>
      <c r="BM140" s="2">
        <v>3.8170194162270077E-2</v>
      </c>
      <c r="BN140" s="2">
        <v>3.8278379574837595E-2</v>
      </c>
      <c r="BO140" s="2">
        <v>3.8609601923778936E-2</v>
      </c>
      <c r="BP140" s="2">
        <v>3.8849192791018172E-2</v>
      </c>
      <c r="BQ140" s="2">
        <v>3.9310045195926513E-2</v>
      </c>
      <c r="BR140" s="2">
        <v>4.0104769018855402E-2</v>
      </c>
      <c r="BS140" s="2">
        <v>4.0816106347002057E-2</v>
      </c>
      <c r="BT140" s="2">
        <v>4.1215719191033617E-2</v>
      </c>
      <c r="BU140" s="2">
        <v>4.0157736281732248E-2</v>
      </c>
      <c r="BV140" s="2">
        <v>3.9609309109019941E-2</v>
      </c>
      <c r="BW140" s="2">
        <v>3.9766698280274015E-2</v>
      </c>
      <c r="BX140" s="2">
        <v>4.0035225604260205E-2</v>
      </c>
      <c r="BY140" s="2">
        <v>4.0320963306289759E-2</v>
      </c>
      <c r="BZ140" s="2">
        <v>3.8155565383886092E-2</v>
      </c>
      <c r="CA140" s="2">
        <v>3.7118335460616603E-2</v>
      </c>
      <c r="CB140" s="2">
        <v>3.7537965526783124E-2</v>
      </c>
      <c r="CC140" s="2">
        <v>3.8574302964382357E-2</v>
      </c>
      <c r="CD140" s="2">
        <v>3.784755820688912E-2</v>
      </c>
      <c r="CE140" s="2">
        <v>3.7750326711338378E-2</v>
      </c>
      <c r="CF140" s="2">
        <v>3.837861502407458E-2</v>
      </c>
      <c r="CG140" s="2">
        <v>3.8887264372934549E-2</v>
      </c>
      <c r="CH140" s="2">
        <v>3.9781737620420365E-2</v>
      </c>
      <c r="CI140" s="2">
        <v>4.0487278859532516E-2</v>
      </c>
      <c r="CJ140" s="2">
        <v>4.0696932777342543E-2</v>
      </c>
      <c r="CK140" s="2">
        <v>4.0786429719743778E-2</v>
      </c>
      <c r="CL140" s="2">
        <v>4.134068977138794E-2</v>
      </c>
      <c r="CM140" s="2">
        <v>4.1996448796634667E-2</v>
      </c>
      <c r="CN140" s="2">
        <v>4.2533495942390198E-2</v>
      </c>
      <c r="CO140" s="2">
        <v>4.3326231800605575E-2</v>
      </c>
      <c r="CP140" s="2">
        <v>4.4002727729763658E-2</v>
      </c>
      <c r="CQ140" s="2">
        <v>4.4637591930973608E-2</v>
      </c>
      <c r="CR140" s="2">
        <v>4.5464108323917785E-2</v>
      </c>
      <c r="CS140" s="2">
        <v>4.6096873095034852E-2</v>
      </c>
      <c r="CT140" s="2">
        <v>4.6379092121450416E-2</v>
      </c>
      <c r="CU140" s="2">
        <v>4.6627924341048343E-2</v>
      </c>
      <c r="CV140" s="2">
        <v>4.6695695479527899E-2</v>
      </c>
      <c r="CW140" s="2">
        <v>4.6301187070070027E-2</v>
      </c>
      <c r="CX140" s="2">
        <v>4.6123145971940671E-2</v>
      </c>
      <c r="CY140" s="2">
        <v>4.6499523915114915E-2</v>
      </c>
      <c r="CZ140" s="2">
        <v>4.6786743010281961E-2</v>
      </c>
      <c r="DA140" s="2">
        <v>4.5432306412933388E-2</v>
      </c>
      <c r="DB140" s="2">
        <v>4.3307681420928112E-2</v>
      </c>
      <c r="DC140" s="2">
        <v>4.2570384716686061E-2</v>
      </c>
      <c r="DD140" s="2">
        <v>4.2262556940842799E-2</v>
      </c>
      <c r="DE140" s="2">
        <v>4.1403186667883007E-2</v>
      </c>
      <c r="DF140" s="2">
        <v>3.9674665756238126E-2</v>
      </c>
      <c r="DG140" s="2">
        <v>3.6289223110744784E-2</v>
      </c>
      <c r="DH140" s="2">
        <v>3.3371753903782109E-2</v>
      </c>
      <c r="DI140" s="2">
        <v>3.1475824586942203E-2</v>
      </c>
      <c r="DJ140" s="2">
        <v>3.1250873049518457E-2</v>
      </c>
      <c r="DK140" s="2">
        <v>3.0808610360031796E-2</v>
      </c>
      <c r="DL140" s="2">
        <v>3.0612530677612382E-2</v>
      </c>
      <c r="DM140" s="2">
        <v>3.023909002937164E-2</v>
      </c>
      <c r="DN140" s="2">
        <v>3.0989862913663568E-2</v>
      </c>
      <c r="DO140" s="2">
        <v>3.051824760481292E-2</v>
      </c>
      <c r="DP140" s="2">
        <v>2.967496786629531E-2</v>
      </c>
      <c r="DQ140" s="2">
        <v>2.8447417761998217E-2</v>
      </c>
      <c r="DR140" s="2">
        <v>2.6819805415900566E-2</v>
      </c>
      <c r="DS140" s="2">
        <v>2.6870879105746148E-2</v>
      </c>
      <c r="DT140" s="2">
        <v>2.6491058430425651E-2</v>
      </c>
      <c r="DU140" s="2">
        <v>2.6580088934471391E-2</v>
      </c>
      <c r="DV140" s="2">
        <v>2.6467584003447842E-2</v>
      </c>
      <c r="DW140" s="2">
        <v>2.6400013609663375E-2</v>
      </c>
      <c r="DX140" s="2">
        <v>2.6033490954990413E-2</v>
      </c>
      <c r="DY140" s="2">
        <v>2.7071250903186739E-2</v>
      </c>
      <c r="DZ140" s="2">
        <v>2.8229233025905964E-2</v>
      </c>
      <c r="EA140" s="2">
        <v>2.8334320130401824E-2</v>
      </c>
      <c r="EB140" s="2">
        <v>2.7056699685320318E-2</v>
      </c>
      <c r="EC140" s="2">
        <v>2.968587221224106E-2</v>
      </c>
      <c r="ED140" s="2">
        <v>3.0429851387392404E-2</v>
      </c>
      <c r="EE140" s="2">
        <v>3.3240749531508351E-2</v>
      </c>
      <c r="EF140" s="2">
        <v>3.4424498504076917E-2</v>
      </c>
      <c r="EG140" s="2">
        <v>3.1720798643707138E-2</v>
      </c>
      <c r="EH140" s="2">
        <v>4.2802940479013563E-2</v>
      </c>
    </row>
    <row r="141" spans="1:142" x14ac:dyDescent="0.3">
      <c r="A141" s="10">
        <v>2009</v>
      </c>
      <c r="B141" s="12">
        <v>2.0716643951145253E-2</v>
      </c>
      <c r="C141" s="12">
        <v>2.075650513525451E-2</v>
      </c>
      <c r="D141" s="12">
        <v>2.074329549303755E-2</v>
      </c>
      <c r="E141" s="12">
        <v>2.1239833956064436E-2</v>
      </c>
      <c r="F141" s="12">
        <v>2.1946988494458086E-2</v>
      </c>
      <c r="G141" s="12">
        <v>2.2571925482510968E-2</v>
      </c>
      <c r="H141" s="12">
        <v>2.2677174087373464E-2</v>
      </c>
      <c r="I141" s="12">
        <v>2.4182227793945632E-2</v>
      </c>
      <c r="J141" s="12">
        <v>2.5228153616577265E-2</v>
      </c>
      <c r="K141" s="12">
        <v>2.3932418327892391E-2</v>
      </c>
      <c r="L141" s="12">
        <v>2.4592545166016722E-2</v>
      </c>
      <c r="M141" s="12">
        <v>2.4161714043008153E-2</v>
      </c>
      <c r="N141" s="12">
        <v>2.4509165007724709E-2</v>
      </c>
      <c r="O141" s="12">
        <v>2.5357571561770431E-2</v>
      </c>
      <c r="P141" s="2">
        <v>2.6464886402055354E-2</v>
      </c>
      <c r="Q141" s="2">
        <v>2.6975853630369473E-2</v>
      </c>
      <c r="R141" s="2">
        <v>2.7199947532783764E-2</v>
      </c>
      <c r="S141" s="2">
        <v>2.7032833101913178E-2</v>
      </c>
      <c r="T141" s="2">
        <v>2.7659492914860806E-2</v>
      </c>
      <c r="U141" s="2">
        <v>2.8316660097146729E-2</v>
      </c>
      <c r="V141" s="2">
        <v>2.8344814554563502E-2</v>
      </c>
      <c r="W141" s="2">
        <v>2.9143757613437904E-2</v>
      </c>
      <c r="X141" s="2">
        <v>2.8732992834932025E-2</v>
      </c>
      <c r="Y141" s="2">
        <v>3.02593610491948E-2</v>
      </c>
      <c r="Z141" s="2">
        <v>3.0913596470173443E-2</v>
      </c>
      <c r="AA141" s="2">
        <v>3.1060100281213199E-2</v>
      </c>
      <c r="AB141" s="2">
        <v>3.1608685950256898E-2</v>
      </c>
      <c r="AC141" s="2">
        <v>3.1628500991420339E-2</v>
      </c>
      <c r="AD141" s="2">
        <v>3.1787510396570351E-2</v>
      </c>
      <c r="AE141" s="2">
        <v>3.0606193569603146E-2</v>
      </c>
      <c r="AF141" s="2">
        <v>3.1126776417237823E-2</v>
      </c>
      <c r="AG141" s="2">
        <v>3.1187102207648643E-2</v>
      </c>
      <c r="AH141" s="2">
        <v>3.0590853709229204E-2</v>
      </c>
      <c r="AI141" s="2">
        <v>3.1328071654078027E-2</v>
      </c>
      <c r="AJ141" s="2">
        <v>3.1408637961974684E-2</v>
      </c>
      <c r="AK141" s="2">
        <v>3.1718362172278081E-2</v>
      </c>
      <c r="AL141" s="2">
        <v>3.1589533924474278E-2</v>
      </c>
      <c r="AM141" s="2">
        <v>3.2129330319452976E-2</v>
      </c>
      <c r="AN141" s="2">
        <v>3.2120982402183529E-2</v>
      </c>
      <c r="AO141" s="2">
        <v>3.1396834804896079E-2</v>
      </c>
      <c r="AP141" s="2">
        <v>3.2456138266181433E-2</v>
      </c>
      <c r="AQ141" s="2">
        <v>3.2906437099814001E-2</v>
      </c>
      <c r="AR141" s="2">
        <v>3.2497642907076685E-2</v>
      </c>
      <c r="AS141" s="2">
        <v>3.2625659418209052E-2</v>
      </c>
      <c r="AT141" s="2">
        <v>3.2869062716534225E-2</v>
      </c>
      <c r="AU141" s="2">
        <v>3.2903159568890894E-2</v>
      </c>
      <c r="AV141" s="2">
        <v>3.1944693211892972E-2</v>
      </c>
      <c r="AW141" s="2">
        <v>3.0267464548411116E-2</v>
      </c>
      <c r="AX141" s="2">
        <v>2.8729112898553177E-2</v>
      </c>
      <c r="AY141" s="2">
        <v>2.7245801806213832E-2</v>
      </c>
      <c r="AZ141" s="2">
        <v>2.7742587751727665E-2</v>
      </c>
      <c r="BA141" s="2">
        <v>2.9450886635847606E-2</v>
      </c>
      <c r="BB141" s="2">
        <v>2.9869458765551915E-2</v>
      </c>
      <c r="BC141" s="2">
        <v>2.9870724173626018E-2</v>
      </c>
      <c r="BD141" s="2">
        <v>3.0231650229176399E-2</v>
      </c>
      <c r="BE141" s="2">
        <v>3.0178147453119974E-2</v>
      </c>
      <c r="BF141" s="2">
        <v>3.0835806652036224E-2</v>
      </c>
      <c r="BG141" s="2">
        <v>3.1368725040725076E-2</v>
      </c>
      <c r="BH141" s="2">
        <v>3.1916976369891215E-2</v>
      </c>
      <c r="BI141" s="2">
        <v>3.2327450252574996E-2</v>
      </c>
      <c r="BJ141" s="2">
        <v>3.3712428721832444E-2</v>
      </c>
      <c r="BK141" s="2">
        <v>3.5583073953575184E-2</v>
      </c>
      <c r="BL141" s="2">
        <v>3.7465140044364853E-2</v>
      </c>
      <c r="BM141" s="2">
        <v>3.7655924659937279E-2</v>
      </c>
      <c r="BN141" s="2">
        <v>3.7755646608402138E-2</v>
      </c>
      <c r="BO141" s="2">
        <v>3.8075005327764089E-2</v>
      </c>
      <c r="BP141" s="2">
        <v>3.8303721852072981E-2</v>
      </c>
      <c r="BQ141" s="2">
        <v>3.8750159384076888E-2</v>
      </c>
      <c r="BR141" s="2">
        <v>3.9525101515152983E-2</v>
      </c>
      <c r="BS141" s="2">
        <v>4.0217331177146542E-2</v>
      </c>
      <c r="BT141" s="2">
        <v>4.0602033460207299E-2</v>
      </c>
      <c r="BU141" s="2">
        <v>3.9551300117928623E-2</v>
      </c>
      <c r="BV141" s="2">
        <v>3.9002314255208281E-2</v>
      </c>
      <c r="BW141" s="2">
        <v>3.9147854388167369E-2</v>
      </c>
      <c r="BX141" s="2">
        <v>3.9402359145803922E-2</v>
      </c>
      <c r="BY141" s="2">
        <v>3.9673344494074225E-2</v>
      </c>
      <c r="BZ141" s="2">
        <v>3.7533742061769848E-2</v>
      </c>
      <c r="CA141" s="2">
        <v>3.6503937932416131E-2</v>
      </c>
      <c r="CB141" s="2">
        <v>3.6906087377268637E-2</v>
      </c>
      <c r="CC141" s="2">
        <v>3.7913513713714098E-2</v>
      </c>
      <c r="CD141" s="2">
        <v>3.7188367749926732E-2</v>
      </c>
      <c r="CE141" s="2">
        <v>3.7081342722046884E-2</v>
      </c>
      <c r="CF141" s="2">
        <v>3.7686061151780637E-2</v>
      </c>
      <c r="CG141" s="2">
        <v>3.8172533363403982E-2</v>
      </c>
      <c r="CH141" s="2">
        <v>3.9036589016028467E-2</v>
      </c>
      <c r="CI141" s="2">
        <v>3.9714254020441819E-2</v>
      </c>
      <c r="CJ141" s="2">
        <v>3.9904859799001269E-2</v>
      </c>
      <c r="CK141" s="2">
        <v>3.9977008921102453E-2</v>
      </c>
      <c r="CL141" s="2">
        <v>4.0503568015435532E-2</v>
      </c>
      <c r="CM141" s="2">
        <v>4.1128336038084523E-2</v>
      </c>
      <c r="CN141" s="2">
        <v>4.1635666662656057E-2</v>
      </c>
      <c r="CO141" s="2">
        <v>4.2391752795393423E-2</v>
      </c>
      <c r="CP141" s="2">
        <v>4.3032626542801378E-2</v>
      </c>
      <c r="CQ141" s="2">
        <v>4.363124127181317E-2</v>
      </c>
      <c r="CR141" s="2">
        <v>4.4415309809035852E-2</v>
      </c>
      <c r="CS141" s="2">
        <v>4.5008342203535889E-2</v>
      </c>
      <c r="CT141" s="2">
        <v>4.5257643756555277E-2</v>
      </c>
      <c r="CU141" s="2">
        <v>4.5472802293582859E-2</v>
      </c>
      <c r="CV141" s="2">
        <v>4.5509942640475032E-2</v>
      </c>
      <c r="CW141" s="2">
        <v>4.5095608346349625E-2</v>
      </c>
      <c r="CX141" s="2">
        <v>4.4890750161332926E-2</v>
      </c>
      <c r="CY141" s="2">
        <v>4.5223223047199612E-2</v>
      </c>
      <c r="CZ141" s="2">
        <v>4.5466682184079676E-2</v>
      </c>
      <c r="DA141" s="2">
        <v>4.4114934523118654E-2</v>
      </c>
      <c r="DB141" s="2">
        <v>4.201669073715375E-2</v>
      </c>
      <c r="DC141" s="2">
        <v>4.1263544204948044E-2</v>
      </c>
      <c r="DD141" s="2">
        <v>4.092490778422242E-2</v>
      </c>
      <c r="DE141" s="2">
        <v>4.0051228459424326E-2</v>
      </c>
      <c r="DF141" s="2">
        <v>3.8337485128772553E-2</v>
      </c>
      <c r="DG141" s="2">
        <v>3.502686834400226E-2</v>
      </c>
      <c r="DH141" s="2">
        <v>3.2171946729038225E-2</v>
      </c>
      <c r="DI141" s="2">
        <v>3.0303962703340792E-2</v>
      </c>
      <c r="DJ141" s="2">
        <v>3.0042872412741728E-2</v>
      </c>
      <c r="DK141" s="2">
        <v>2.9570523234216939E-2</v>
      </c>
      <c r="DL141" s="2">
        <v>2.9331293207856213E-2</v>
      </c>
      <c r="DM141" s="2">
        <v>2.8918879832280808E-2</v>
      </c>
      <c r="DN141" s="2">
        <v>2.9574585415999666E-2</v>
      </c>
      <c r="DO141" s="2">
        <v>2.9058723322244573E-2</v>
      </c>
      <c r="DP141" s="2">
        <v>2.8185860583765265E-2</v>
      </c>
      <c r="DQ141" s="2">
        <v>2.6946337837085332E-2</v>
      </c>
      <c r="DR141" s="2">
        <v>2.5328119998057064E-2</v>
      </c>
      <c r="DS141" s="2">
        <v>2.5288436661295766E-2</v>
      </c>
      <c r="DT141" s="2">
        <v>2.4834112025692079E-2</v>
      </c>
      <c r="DU141" s="2">
        <v>2.4806695909380672E-2</v>
      </c>
      <c r="DV141" s="2">
        <v>2.4575866340759589E-2</v>
      </c>
      <c r="DW141" s="2">
        <v>2.4368245036992864E-2</v>
      </c>
      <c r="DX141" s="2">
        <v>2.3863848991622971E-2</v>
      </c>
      <c r="DY141" s="2">
        <v>2.4608035243050663E-2</v>
      </c>
      <c r="DZ141" s="2">
        <v>2.5401415086274914E-2</v>
      </c>
      <c r="EA141" s="2">
        <v>2.5180818381109082E-2</v>
      </c>
      <c r="EB141" s="2">
        <v>2.3673162802520409E-2</v>
      </c>
      <c r="EC141" s="2">
        <v>2.5435394735473738E-2</v>
      </c>
      <c r="ED141" s="2">
        <v>2.5345650358766569E-2</v>
      </c>
      <c r="EE141" s="2">
        <v>2.6566626004436378E-2</v>
      </c>
      <c r="EF141" s="2">
        <v>2.578536515532992E-2</v>
      </c>
      <c r="EG141" s="2">
        <v>2.1138516883497882E-2</v>
      </c>
      <c r="EH141" s="2">
        <v>2.132961412914014E-2</v>
      </c>
      <c r="EI141" s="2">
        <v>2.984650369528552E-4</v>
      </c>
    </row>
    <row r="142" spans="1:142" x14ac:dyDescent="0.3">
      <c r="A142" s="10">
        <v>2010</v>
      </c>
      <c r="B142" s="12">
        <v>2.0756396235499297E-2</v>
      </c>
      <c r="C142" s="12">
        <v>2.0796258182861571E-2</v>
      </c>
      <c r="D142" s="12">
        <v>2.0783434620275321E-2</v>
      </c>
      <c r="E142" s="12">
        <v>2.127663585484485E-2</v>
      </c>
      <c r="F142" s="12">
        <v>2.1978848505255888E-2</v>
      </c>
      <c r="G142" s="12">
        <v>2.259937761619768E-2</v>
      </c>
      <c r="H142" s="12">
        <v>2.2704044072921814E-2</v>
      </c>
      <c r="I142" s="12">
        <v>2.4197930639886289E-2</v>
      </c>
      <c r="J142" s="12">
        <v>2.5236004156808045E-2</v>
      </c>
      <c r="K142" s="12">
        <v>2.3950280277555969E-2</v>
      </c>
      <c r="L142" s="12">
        <v>2.4605438197747853E-2</v>
      </c>
      <c r="M142" s="12">
        <v>2.4178067547037108E-2</v>
      </c>
      <c r="N142" s="12">
        <v>2.4522916533446182E-2</v>
      </c>
      <c r="O142" s="12">
        <v>2.5364707463902514E-2</v>
      </c>
      <c r="P142" s="2">
        <v>2.6463223835329286E-2</v>
      </c>
      <c r="Q142" s="2">
        <v>2.6970055107657265E-2</v>
      </c>
      <c r="R142" s="2">
        <v>2.7192278503756384E-2</v>
      </c>
      <c r="S142" s="2">
        <v>2.7026472139713764E-2</v>
      </c>
      <c r="T142" s="2">
        <v>2.76478949285619E-2</v>
      </c>
      <c r="U142" s="2">
        <v>2.8299479916131354E-2</v>
      </c>
      <c r="V142" s="2">
        <v>2.8327252937858649E-2</v>
      </c>
      <c r="W142" s="2">
        <v>2.9119260216714293E-2</v>
      </c>
      <c r="X142" s="2">
        <v>2.8711805953601122E-2</v>
      </c>
      <c r="Y142" s="2">
        <v>3.0224792071578355E-2</v>
      </c>
      <c r="Z142" s="2">
        <v>3.0873014153679046E-2</v>
      </c>
      <c r="AA142" s="2">
        <v>3.1017871008164333E-2</v>
      </c>
      <c r="AB142" s="2">
        <v>3.1561204487582373E-2</v>
      </c>
      <c r="AC142" s="2">
        <v>3.1580417763317437E-2</v>
      </c>
      <c r="AD142" s="2">
        <v>3.1737553959185538E-2</v>
      </c>
      <c r="AE142" s="2">
        <v>3.0566573335315761E-2</v>
      </c>
      <c r="AF142" s="2">
        <v>3.1081995505868765E-2</v>
      </c>
      <c r="AG142" s="2">
        <v>3.1141345459307912E-2</v>
      </c>
      <c r="AH142" s="2">
        <v>3.0550266611914845E-2</v>
      </c>
      <c r="AI142" s="2">
        <v>3.1280115286787424E-2</v>
      </c>
      <c r="AJ142" s="2">
        <v>3.1359453804280957E-2</v>
      </c>
      <c r="AK142" s="2">
        <v>3.1665711772920213E-2</v>
      </c>
      <c r="AL142" s="2">
        <v>3.1537629625427277E-2</v>
      </c>
      <c r="AM142" s="2">
        <v>3.2071596518256085E-2</v>
      </c>
      <c r="AN142" s="2">
        <v>3.2062760114561994E-2</v>
      </c>
      <c r="AO142" s="2">
        <v>3.1345310116869918E-2</v>
      </c>
      <c r="AP142" s="2">
        <v>3.2393334754428738E-2</v>
      </c>
      <c r="AQ142" s="2">
        <v>3.2838369489479602E-2</v>
      </c>
      <c r="AR142" s="2">
        <v>3.243311407616134E-2</v>
      </c>
      <c r="AS142" s="2">
        <v>3.2559116846192504E-2</v>
      </c>
      <c r="AT142" s="2">
        <v>3.2799241597265993E-2</v>
      </c>
      <c r="AU142" s="2">
        <v>3.2832230654078254E-2</v>
      </c>
      <c r="AV142" s="2">
        <v>3.1883368815227797E-2</v>
      </c>
      <c r="AW142" s="2">
        <v>3.0223789346435881E-2</v>
      </c>
      <c r="AX142" s="2">
        <v>2.8701915440895176E-2</v>
      </c>
      <c r="AY142" s="2">
        <v>2.7234810848376867E-2</v>
      </c>
      <c r="AZ142" s="2">
        <v>2.7725884787108246E-2</v>
      </c>
      <c r="BA142" s="2">
        <v>2.9414537678164043E-2</v>
      </c>
      <c r="BB142" s="2">
        <v>2.9827865093178696E-2</v>
      </c>
      <c r="BC142" s="2">
        <v>2.9828632098624075E-2</v>
      </c>
      <c r="BD142" s="2">
        <v>3.0184801290014773E-2</v>
      </c>
      <c r="BE142" s="2">
        <v>3.0131380155442145E-2</v>
      </c>
      <c r="BF142" s="2">
        <v>3.0780519951409735E-2</v>
      </c>
      <c r="BG142" s="2">
        <v>3.1306234888859752E-2</v>
      </c>
      <c r="BH142" s="2">
        <v>3.1846911233824882E-2</v>
      </c>
      <c r="BI142" s="2">
        <v>3.2251349535352025E-2</v>
      </c>
      <c r="BJ142" s="2">
        <v>3.3617719681287905E-2</v>
      </c>
      <c r="BK142" s="2">
        <v>3.5462975352248849E-2</v>
      </c>
      <c r="BL142" s="2">
        <v>3.7318799259552726E-2</v>
      </c>
      <c r="BM142" s="2">
        <v>3.7505121017807896E-2</v>
      </c>
      <c r="BN142" s="2">
        <v>3.760148821999576E-2</v>
      </c>
      <c r="BO142" s="2">
        <v>3.7914400129481773E-2</v>
      </c>
      <c r="BP142" s="2">
        <v>3.8137747932620369E-2</v>
      </c>
      <c r="BQ142" s="2">
        <v>3.8575607273083845E-2</v>
      </c>
      <c r="BR142" s="2">
        <v>3.9337042247298726E-2</v>
      </c>
      <c r="BS142" s="2">
        <v>4.0016568150686327E-2</v>
      </c>
      <c r="BT142" s="2">
        <v>4.0392710466182313E-2</v>
      </c>
      <c r="BU142" s="2">
        <v>3.9354554747083936E-2</v>
      </c>
      <c r="BV142" s="2">
        <v>3.8810928233645958E-2</v>
      </c>
      <c r="BW142" s="2">
        <v>3.8951336741383846E-2</v>
      </c>
      <c r="BX142" s="2">
        <v>3.9198854392110016E-2</v>
      </c>
      <c r="BY142" s="2">
        <v>3.9462372562306669E-2</v>
      </c>
      <c r="BZ142" s="2">
        <v>3.7353783310388744E-2</v>
      </c>
      <c r="CA142" s="2">
        <v>3.6337857080345204E-2</v>
      </c>
      <c r="CB142" s="2">
        <v>3.6730625818844009E-2</v>
      </c>
      <c r="CC142" s="2">
        <v>3.7718159166520104E-2</v>
      </c>
      <c r="CD142" s="2">
        <v>3.7002125260764851E-2</v>
      </c>
      <c r="CE142" s="2">
        <v>3.689375382650617E-2</v>
      </c>
      <c r="CF142" s="2">
        <v>3.748446004439554E-2</v>
      </c>
      <c r="CG142" s="2">
        <v>3.7958549107991901E-2</v>
      </c>
      <c r="CH142" s="2">
        <v>3.8802819990951809E-2</v>
      </c>
      <c r="CI142" s="2">
        <v>3.9463450655917054E-2</v>
      </c>
      <c r="CJ142" s="2">
        <v>3.964568225622167E-2</v>
      </c>
      <c r="CK142" s="2">
        <v>3.971144232242696E-2</v>
      </c>
      <c r="CL142" s="2">
        <v>4.0222333247818653E-2</v>
      </c>
      <c r="CM142" s="2">
        <v>4.0828809516681996E-2</v>
      </c>
      <c r="CN142" s="2">
        <v>4.1319526201389678E-2</v>
      </c>
      <c r="CO142" s="2">
        <v>4.2053040331123226E-2</v>
      </c>
      <c r="CP142" s="2">
        <v>4.2672860765242016E-2</v>
      </c>
      <c r="CQ142" s="2">
        <v>4.325043248505378E-2</v>
      </c>
      <c r="CR142" s="2">
        <v>4.4008324087313921E-2</v>
      </c>
      <c r="CS142" s="2">
        <v>4.4578395932112658E-2</v>
      </c>
      <c r="CT142" s="2">
        <v>4.4811799940145836E-2</v>
      </c>
      <c r="CU142" s="2">
        <v>4.5011130408469713E-2</v>
      </c>
      <c r="CV142" s="2">
        <v>4.5036090743884483E-2</v>
      </c>
      <c r="CW142" s="2">
        <v>4.4620456929697072E-2</v>
      </c>
      <c r="CX142" s="2">
        <v>4.4408763565329856E-2</v>
      </c>
      <c r="CY142" s="2">
        <v>4.4719651699465901E-2</v>
      </c>
      <c r="CZ142" s="2">
        <v>4.4942806237583843E-2</v>
      </c>
      <c r="DA142" s="2">
        <v>4.3614711986402099E-2</v>
      </c>
      <c r="DB142" s="2">
        <v>4.1563075359746904E-2</v>
      </c>
      <c r="DC142" s="2">
        <v>4.0819061366343057E-2</v>
      </c>
      <c r="DD142" s="2">
        <v>4.0477363242795494E-2</v>
      </c>
      <c r="DE142" s="2">
        <v>3.9617367900961042E-2</v>
      </c>
      <c r="DF142" s="2">
        <v>3.7945584187348835E-2</v>
      </c>
      <c r="DG142" s="2">
        <v>3.4733338430521954E-2</v>
      </c>
      <c r="DH142" s="2">
        <v>3.1967419654943763E-2</v>
      </c>
      <c r="DI142" s="2">
        <v>3.0159156990901881E-2</v>
      </c>
      <c r="DJ142" s="2">
        <v>2.9902409392519091E-2</v>
      </c>
      <c r="DK142" s="2">
        <v>2.9442885760416537E-2</v>
      </c>
      <c r="DL142" s="2">
        <v>2.9208148308270454E-2</v>
      </c>
      <c r="DM142" s="2">
        <v>2.8807834060150306E-2</v>
      </c>
      <c r="DN142" s="2">
        <v>2.9430123581200895E-2</v>
      </c>
      <c r="DO142" s="2">
        <v>2.8931210423530418E-2</v>
      </c>
      <c r="DP142" s="2">
        <v>2.809393205008992E-2</v>
      </c>
      <c r="DQ142" s="2">
        <v>2.691186427511516E-2</v>
      </c>
      <c r="DR142" s="2">
        <v>2.5376991997232645E-2</v>
      </c>
      <c r="DS142" s="2">
        <v>2.5342226543702218E-2</v>
      </c>
      <c r="DT142" s="2">
        <v>2.4917761758353141E-2</v>
      </c>
      <c r="DU142" s="2">
        <v>2.4897285233766997E-2</v>
      </c>
      <c r="DV142" s="2">
        <v>2.4687861944333367E-2</v>
      </c>
      <c r="DW142" s="2">
        <v>2.4503046913342486E-2</v>
      </c>
      <c r="DX142" s="2">
        <v>2.4047745869528736E-2</v>
      </c>
      <c r="DY142" s="2">
        <v>2.4745354909078143E-2</v>
      </c>
      <c r="DZ142" s="2">
        <v>2.547917390025356E-2</v>
      </c>
      <c r="EA142" s="2">
        <v>2.5288394374188394E-2</v>
      </c>
      <c r="EB142" s="2">
        <v>2.3959943851852072E-2</v>
      </c>
      <c r="EC142" s="2">
        <v>2.553807020737886E-2</v>
      </c>
      <c r="ED142" s="2">
        <v>2.5475805936090223E-2</v>
      </c>
      <c r="EE142" s="2">
        <v>2.6515029592490968E-2</v>
      </c>
      <c r="EF142" s="2">
        <v>2.5879692060773118E-2</v>
      </c>
      <c r="EG142" s="2">
        <v>2.2415760898484294E-2</v>
      </c>
      <c r="EH142" s="2">
        <v>2.2969470518010793E-2</v>
      </c>
      <c r="EI142" s="2">
        <v>1.3194644818457668E-2</v>
      </c>
      <c r="EJ142" s="2">
        <v>2.6257086429576137E-2</v>
      </c>
    </row>
    <row r="143" spans="1:142" x14ac:dyDescent="0.3">
      <c r="A143" s="10">
        <v>2011</v>
      </c>
      <c r="B143" s="12">
        <v>2.0724628136486567E-2</v>
      </c>
      <c r="C143" s="12">
        <v>2.0763973517273326E-2</v>
      </c>
      <c r="D143" s="12">
        <v>2.0751009340897353E-2</v>
      </c>
      <c r="E143" s="12">
        <v>2.1240357360450934E-2</v>
      </c>
      <c r="F143" s="12">
        <v>2.1937113228969851E-2</v>
      </c>
      <c r="G143" s="12">
        <v>2.2552709959761552E-2</v>
      </c>
      <c r="H143" s="12">
        <v>2.2656242249442737E-2</v>
      </c>
      <c r="I143" s="12">
        <v>2.4138459224079867E-2</v>
      </c>
      <c r="J143" s="12">
        <v>2.5168153792596737E-2</v>
      </c>
      <c r="K143" s="12">
        <v>2.3891805650169351E-2</v>
      </c>
      <c r="L143" s="12">
        <v>2.4541435090912334E-2</v>
      </c>
      <c r="M143" s="12">
        <v>2.4116907267426546E-2</v>
      </c>
      <c r="N143" s="12">
        <v>2.4458563278980439E-2</v>
      </c>
      <c r="O143" s="12">
        <v>2.5293163659180884E-2</v>
      </c>
      <c r="P143" s="2">
        <v>2.6382312584531498E-2</v>
      </c>
      <c r="Q143" s="2">
        <v>2.6884401001073588E-2</v>
      </c>
      <c r="R143" s="2">
        <v>2.7104122817564136E-2</v>
      </c>
      <c r="S143" s="2">
        <v>2.6938961911829207E-2</v>
      </c>
      <c r="T143" s="2">
        <v>2.7554519330966531E-2</v>
      </c>
      <c r="U143" s="2">
        <v>2.8199886761096193E-2</v>
      </c>
      <c r="V143" s="2">
        <v>2.8226595745752814E-2</v>
      </c>
      <c r="W143" s="2">
        <v>2.9011021624036903E-2</v>
      </c>
      <c r="X143" s="2">
        <v>2.860614530909289E-2</v>
      </c>
      <c r="Y143" s="2">
        <v>3.0105132073670937E-2</v>
      </c>
      <c r="Z143" s="2">
        <v>3.0746657515809517E-2</v>
      </c>
      <c r="AA143" s="2">
        <v>3.0889138218202827E-2</v>
      </c>
      <c r="AB143" s="2">
        <v>3.1426507370840628E-2</v>
      </c>
      <c r="AC143" s="2">
        <v>3.1444356176056898E-2</v>
      </c>
      <c r="AD143" s="2">
        <v>3.1598853785517189E-2</v>
      </c>
      <c r="AE143" s="2">
        <v>3.043732454243453E-2</v>
      </c>
      <c r="AF143" s="2">
        <v>3.0946820345048032E-2</v>
      </c>
      <c r="AG143" s="2">
        <v>3.1004377950790252E-2</v>
      </c>
      <c r="AH143" s="2">
        <v>3.0417580875637062E-2</v>
      </c>
      <c r="AI143" s="2">
        <v>3.1139272208470681E-2</v>
      </c>
      <c r="AJ143" s="2">
        <v>3.1216522769796473E-2</v>
      </c>
      <c r="AK143" s="2">
        <v>3.1518459975418578E-2</v>
      </c>
      <c r="AL143" s="2">
        <v>3.1390211810412794E-2</v>
      </c>
      <c r="AM143" s="2">
        <v>3.1917485790318834E-2</v>
      </c>
      <c r="AN143" s="2">
        <v>3.1907226561431967E-2</v>
      </c>
      <c r="AO143" s="2">
        <v>3.119544587551637E-2</v>
      </c>
      <c r="AP143" s="2">
        <v>3.2231334192653671E-2</v>
      </c>
      <c r="AQ143" s="2">
        <v>3.2670166602362771E-2</v>
      </c>
      <c r="AR143" s="2">
        <v>3.2267395421534006E-2</v>
      </c>
      <c r="AS143" s="2">
        <v>3.2390370591415252E-2</v>
      </c>
      <c r="AT143" s="2">
        <v>3.2626196888743131E-2</v>
      </c>
      <c r="AU143" s="2">
        <v>3.2657011791130452E-2</v>
      </c>
      <c r="AV143" s="2">
        <v>3.1716536723419564E-2</v>
      </c>
      <c r="AW143" s="2">
        <v>3.0073262532208656E-2</v>
      </c>
      <c r="AX143" s="2">
        <v>2.8566504940254811E-2</v>
      </c>
      <c r="AY143" s="2">
        <v>2.7114216168795613E-2</v>
      </c>
      <c r="AZ143" s="2">
        <v>2.7598434936064731E-2</v>
      </c>
      <c r="BA143" s="2">
        <v>2.9266457480149111E-2</v>
      </c>
      <c r="BB143" s="2">
        <v>2.9673345004654683E-2</v>
      </c>
      <c r="BC143" s="2">
        <v>2.9672327120685793E-2</v>
      </c>
      <c r="BD143" s="2">
        <v>3.0022482690821084E-2</v>
      </c>
      <c r="BE143" s="2">
        <v>2.9967788961725805E-2</v>
      </c>
      <c r="BF143" s="2">
        <v>3.0607148067595791E-2</v>
      </c>
      <c r="BG143" s="2">
        <v>3.1124350445282278E-2</v>
      </c>
      <c r="BH143" s="2">
        <v>3.1656118223481577E-2</v>
      </c>
      <c r="BI143" s="2">
        <v>3.205313247369479E-2</v>
      </c>
      <c r="BJ143" s="2">
        <v>3.339967203030203E-2</v>
      </c>
      <c r="BK143" s="2">
        <v>3.521840045922553E-2</v>
      </c>
      <c r="BL143" s="2">
        <v>3.7046837251366149E-2</v>
      </c>
      <c r="BM143" s="2">
        <v>3.7227158685911199E-2</v>
      </c>
      <c r="BN143" s="2">
        <v>3.7318575124197784E-2</v>
      </c>
      <c r="BO143" s="2">
        <v>3.76234572975227E-2</v>
      </c>
      <c r="BP143" s="2">
        <v>3.7839792869365896E-2</v>
      </c>
      <c r="BQ143" s="2">
        <v>3.8267446261400329E-2</v>
      </c>
      <c r="BR143" s="2">
        <v>3.9013796673712076E-2</v>
      </c>
      <c r="BS143" s="2">
        <v>3.9678985372337605E-2</v>
      </c>
      <c r="BT143" s="2">
        <v>4.0044809383421365E-2</v>
      </c>
      <c r="BU143" s="2">
        <v>3.9016997891433647E-2</v>
      </c>
      <c r="BV143" s="2">
        <v>3.8476577090460484E-2</v>
      </c>
      <c r="BW143" s="2">
        <v>3.860985512732773E-2</v>
      </c>
      <c r="BX143" s="2">
        <v>3.8848367635250014E-2</v>
      </c>
      <c r="BY143" s="2">
        <v>3.9102351138750935E-2</v>
      </c>
      <c r="BZ143" s="2">
        <v>3.7021781479914084E-2</v>
      </c>
      <c r="CA143" s="2">
        <v>3.6017029339690199E-2</v>
      </c>
      <c r="CB143" s="2">
        <v>3.6398166530200671E-2</v>
      </c>
      <c r="CC143" s="2">
        <v>3.7363737366788774E-2</v>
      </c>
      <c r="CD143" s="2">
        <v>3.6653971792248274E-2</v>
      </c>
      <c r="CE143" s="2">
        <v>3.6541573541914119E-2</v>
      </c>
      <c r="CF143" s="2">
        <v>3.7115820722831927E-2</v>
      </c>
      <c r="CG143" s="2">
        <v>3.7574955980046454E-2</v>
      </c>
      <c r="CH143" s="2">
        <v>3.8396984077956331E-2</v>
      </c>
      <c r="CI143" s="2">
        <v>3.9037964154962079E-2</v>
      </c>
      <c r="CJ143" s="2">
        <v>3.9208868501376948E-2</v>
      </c>
      <c r="CK143" s="2">
        <v>3.9265120148935573E-2</v>
      </c>
      <c r="CL143" s="2">
        <v>3.9757383411358482E-2</v>
      </c>
      <c r="CM143" s="2">
        <v>4.0342579034269521E-2</v>
      </c>
      <c r="CN143" s="2">
        <v>4.0813527678048578E-2</v>
      </c>
      <c r="CO143" s="2">
        <v>4.1521386751393274E-2</v>
      </c>
      <c r="CP143" s="2">
        <v>4.2116901178453237E-2</v>
      </c>
      <c r="CQ143" s="2">
        <v>4.2670047279820489E-2</v>
      </c>
      <c r="CR143" s="2">
        <v>4.3398422213334786E-2</v>
      </c>
      <c r="CS143" s="2">
        <v>4.3941940223287235E-2</v>
      </c>
      <c r="CT143" s="2">
        <v>4.4155436483969579E-2</v>
      </c>
      <c r="CU143" s="2">
        <v>4.4334746415904736E-2</v>
      </c>
      <c r="CV143" s="2">
        <v>4.434299726061175E-2</v>
      </c>
      <c r="CW143" s="2">
        <v>4.3920875407795767E-2</v>
      </c>
      <c r="CX143" s="2">
        <v>4.3697132002143091E-2</v>
      </c>
      <c r="CY143" s="2">
        <v>4.3981595215164759E-2</v>
      </c>
      <c r="CZ143" s="2">
        <v>4.4179303619064525E-2</v>
      </c>
      <c r="DA143" s="2">
        <v>4.2867423831471019E-2</v>
      </c>
      <c r="DB143" s="2">
        <v>4.0853440230019133E-2</v>
      </c>
      <c r="DC143" s="2">
        <v>4.0110914714628354E-2</v>
      </c>
      <c r="DD143" s="2">
        <v>3.975867666755839E-2</v>
      </c>
      <c r="DE143" s="2">
        <v>3.8903554192463385E-2</v>
      </c>
      <c r="DF143" s="2">
        <v>3.7262820987438161E-2</v>
      </c>
      <c r="DG143" s="2">
        <v>3.4134134492310508E-2</v>
      </c>
      <c r="DH143" s="2">
        <v>3.1441926287017363E-2</v>
      </c>
      <c r="DI143" s="2">
        <v>2.9678768762068097E-2</v>
      </c>
      <c r="DJ143" s="2">
        <v>2.9414156614606668E-2</v>
      </c>
      <c r="DK143" s="2">
        <v>2.8953787279679455E-2</v>
      </c>
      <c r="DL143" s="2">
        <v>2.8709381723135419E-2</v>
      </c>
      <c r="DM143" s="2">
        <v>2.8305325106241508E-2</v>
      </c>
      <c r="DN143" s="2">
        <v>2.8880442422799524E-2</v>
      </c>
      <c r="DO143" s="2">
        <v>2.8379589490207469E-2</v>
      </c>
      <c r="DP143" s="2">
        <v>2.7555735737945009E-2</v>
      </c>
      <c r="DQ143" s="2">
        <v>2.6404922112533091E-2</v>
      </c>
      <c r="DR143" s="2">
        <v>2.4922154222399406E-2</v>
      </c>
      <c r="DS143" s="2">
        <v>2.486530063798198E-2</v>
      </c>
      <c r="DT143" s="2">
        <v>2.4438120065992441E-2</v>
      </c>
      <c r="DU143" s="2">
        <v>2.4390650354889187E-2</v>
      </c>
      <c r="DV143" s="2">
        <v>2.416276152248531E-2</v>
      </c>
      <c r="DW143" s="2">
        <v>2.3955363617065073E-2</v>
      </c>
      <c r="DX143" s="2">
        <v>2.3493710489071562E-2</v>
      </c>
      <c r="DY143" s="2">
        <v>2.4094659565308429E-2</v>
      </c>
      <c r="DZ143" s="2">
        <v>2.4712638250218966E-2</v>
      </c>
      <c r="EA143" s="2">
        <v>2.4469685633830007E-2</v>
      </c>
      <c r="EB143" s="2">
        <v>2.3193217968098256E-2</v>
      </c>
      <c r="EC143" s="2">
        <v>2.4509553652000804E-2</v>
      </c>
      <c r="ED143" s="2">
        <v>2.4326641653070302E-2</v>
      </c>
      <c r="EE143" s="2">
        <v>2.5052138535101909E-2</v>
      </c>
      <c r="EF143" s="2">
        <v>2.4279931080742223E-2</v>
      </c>
      <c r="EG143" s="2">
        <v>2.1193383029785462E-2</v>
      </c>
      <c r="EH143" s="2">
        <v>2.1302650597008199E-2</v>
      </c>
      <c r="EI143" s="2">
        <v>1.4234851100285661E-2</v>
      </c>
      <c r="EJ143" s="2">
        <v>2.1275687776724839E-2</v>
      </c>
      <c r="EK143" s="2">
        <v>1.631846857448771E-2</v>
      </c>
    </row>
    <row r="144" spans="1:142" x14ac:dyDescent="0.3">
      <c r="A144" s="10">
        <v>2012</v>
      </c>
      <c r="B144" s="12">
        <v>2.0784857678793456E-2</v>
      </c>
      <c r="C144" s="12">
        <v>2.0824354561088887E-2</v>
      </c>
      <c r="D144" s="12">
        <v>2.0811917293691584E-2</v>
      </c>
      <c r="E144" s="12">
        <v>2.1298189042356475E-2</v>
      </c>
      <c r="F144" s="12">
        <v>2.1990318975146916E-2</v>
      </c>
      <c r="G144" s="12">
        <v>2.260181118373894E-2</v>
      </c>
      <c r="H144" s="12">
        <v>2.2704945221771577E-2</v>
      </c>
      <c r="I144" s="12">
        <v>2.4176526971892542E-2</v>
      </c>
      <c r="J144" s="12">
        <v>2.5198800115513897E-2</v>
      </c>
      <c r="K144" s="12">
        <v>2.3932309320620071E-2</v>
      </c>
      <c r="L144" s="12">
        <v>2.4577313088494979E-2</v>
      </c>
      <c r="M144" s="12">
        <v>2.4156311316151147E-2</v>
      </c>
      <c r="N144" s="12">
        <v>2.449563700164048E-2</v>
      </c>
      <c r="O144" s="12">
        <v>2.5324034276698715E-2</v>
      </c>
      <c r="P144" s="2">
        <v>2.64048785791966E-2</v>
      </c>
      <c r="Q144" s="2">
        <v>2.6903171335633136E-2</v>
      </c>
      <c r="R144" s="2">
        <v>2.7121289371131008E-2</v>
      </c>
      <c r="S144" s="2">
        <v>2.695759598281966E-2</v>
      </c>
      <c r="T144" s="2">
        <v>2.7568310049285172E-2</v>
      </c>
      <c r="U144" s="2">
        <v>2.8208507635475222E-2</v>
      </c>
      <c r="V144" s="2">
        <v>2.823506735299941E-2</v>
      </c>
      <c r="W144" s="2">
        <v>2.90130309363823E-2</v>
      </c>
      <c r="X144" s="2">
        <v>2.8611572374069638E-2</v>
      </c>
      <c r="Y144" s="2">
        <v>3.0097900588118343E-2</v>
      </c>
      <c r="Z144" s="2">
        <v>3.0733874903777103E-2</v>
      </c>
      <c r="AA144" s="2">
        <v>3.0875015279038465E-2</v>
      </c>
      <c r="AB144" s="2">
        <v>3.1407580280778946E-2</v>
      </c>
      <c r="AC144" s="2">
        <v>3.1425106163109007E-2</v>
      </c>
      <c r="AD144" s="2">
        <v>3.1578063199922068E-2</v>
      </c>
      <c r="AE144" s="2">
        <v>3.0426736744166405E-2</v>
      </c>
      <c r="AF144" s="2">
        <v>3.0931540750412045E-2</v>
      </c>
      <c r="AG144" s="2">
        <v>3.0988435333365594E-2</v>
      </c>
      <c r="AH144" s="2">
        <v>3.0406883010992036E-2</v>
      </c>
      <c r="AI144" s="2">
        <v>3.1121783153011062E-2</v>
      </c>
      <c r="AJ144" s="2">
        <v>3.1198146961841422E-2</v>
      </c>
      <c r="AK144" s="2">
        <v>3.149705655520707E-2</v>
      </c>
      <c r="AL144" s="2">
        <v>3.1369828546961687E-2</v>
      </c>
      <c r="AM144" s="2">
        <v>3.1891824891054465E-2</v>
      </c>
      <c r="AN144" s="2">
        <v>3.1881416389119011E-2</v>
      </c>
      <c r="AO144" s="2">
        <v>3.1176376325336763E-2</v>
      </c>
      <c r="AP144" s="2">
        <v>3.2201795263710142E-2</v>
      </c>
      <c r="AQ144" s="2">
        <v>3.2635930484359976E-2</v>
      </c>
      <c r="AR144" s="2">
        <v>3.2236894451965092E-2</v>
      </c>
      <c r="AS144" s="2">
        <v>3.235829983622196E-2</v>
      </c>
      <c r="AT144" s="2">
        <v>3.2591356713609798E-2</v>
      </c>
      <c r="AU144" s="2">
        <v>3.2621486670823652E-2</v>
      </c>
      <c r="AV144" s="2">
        <v>3.1690565287078698E-2</v>
      </c>
      <c r="AW144" s="2">
        <v>3.0064524028404094E-2</v>
      </c>
      <c r="AX144" s="2">
        <v>2.8573875221983069E-2</v>
      </c>
      <c r="AY144" s="2">
        <v>2.7137430876247315E-2</v>
      </c>
      <c r="AZ144" s="2">
        <v>2.7616593370359821E-2</v>
      </c>
      <c r="BA144" s="2">
        <v>2.9266298697296467E-2</v>
      </c>
      <c r="BB144" s="2">
        <v>2.9668611711646253E-2</v>
      </c>
      <c r="BC144" s="2">
        <v>2.966755161191803E-2</v>
      </c>
      <c r="BD144" s="2">
        <v>3.0013625214443174E-2</v>
      </c>
      <c r="BE144" s="2">
        <v>2.9959464919054213E-2</v>
      </c>
      <c r="BF144" s="2">
        <v>3.0591196750432426E-2</v>
      </c>
      <c r="BG144" s="2">
        <v>3.1102042531607976E-2</v>
      </c>
      <c r="BH144" s="2">
        <v>3.1627121567285199E-2</v>
      </c>
      <c r="BI144" s="2">
        <v>3.2018928490291865E-2</v>
      </c>
      <c r="BJ144" s="2">
        <v>3.3348366511824157E-2</v>
      </c>
      <c r="BK144" s="2">
        <v>3.5143609509054707E-2</v>
      </c>
      <c r="BL144" s="2">
        <v>3.6947802601106972E-2</v>
      </c>
      <c r="BM144" s="2">
        <v>3.7124525193129809E-2</v>
      </c>
      <c r="BN144" s="2">
        <v>3.7213412473500185E-2</v>
      </c>
      <c r="BO144" s="2">
        <v>3.7512867906224656E-2</v>
      </c>
      <c r="BP144" s="2">
        <v>3.7724821208732884E-2</v>
      </c>
      <c r="BQ144" s="2">
        <v>3.8145093376062977E-2</v>
      </c>
      <c r="BR144" s="2">
        <v>3.8879452284416471E-2</v>
      </c>
      <c r="BS144" s="2">
        <v>3.9533447571677538E-2</v>
      </c>
      <c r="BT144" s="2">
        <v>3.9892017356664145E-2</v>
      </c>
      <c r="BU144" s="2">
        <v>3.8876850116412287E-2</v>
      </c>
      <c r="BV144" s="2">
        <v>3.8342301384598487E-2</v>
      </c>
      <c r="BW144" s="2">
        <v>3.8471627584051316E-2</v>
      </c>
      <c r="BX144" s="2">
        <v>3.8704485106619835E-2</v>
      </c>
      <c r="BY144" s="2">
        <v>3.895240485788376E-2</v>
      </c>
      <c r="BZ144" s="2">
        <v>3.6901805859657522E-2</v>
      </c>
      <c r="CA144" s="2">
        <v>3.5910987188370047E-2</v>
      </c>
      <c r="CB144" s="2">
        <v>3.6284351364393341E-2</v>
      </c>
      <c r="CC144" s="2">
        <v>3.7232399707736619E-2</v>
      </c>
      <c r="CD144" s="2">
        <v>3.6532202618064336E-2</v>
      </c>
      <c r="CE144" s="2">
        <v>3.6419661406027926E-2</v>
      </c>
      <c r="CF144" s="2">
        <v>3.6982039230299302E-2</v>
      </c>
      <c r="CG144" s="2">
        <v>3.7430891006793976E-2</v>
      </c>
      <c r="CH144" s="2">
        <v>3.8235850570229823E-2</v>
      </c>
      <c r="CI144" s="2">
        <v>3.8862404516877724E-2</v>
      </c>
      <c r="CJ144" s="2">
        <v>3.9026980674823131E-2</v>
      </c>
      <c r="CK144" s="2">
        <v>3.9078812762630477E-2</v>
      </c>
      <c r="CL144" s="2">
        <v>3.9558182753186122E-2</v>
      </c>
      <c r="CM144" s="2">
        <v>4.0128179029127464E-2</v>
      </c>
      <c r="CN144" s="2">
        <v>4.0585590839028685E-2</v>
      </c>
      <c r="CO144" s="2">
        <v>4.1274574829701205E-2</v>
      </c>
      <c r="CP144" s="2">
        <v>4.1852755068638503E-2</v>
      </c>
      <c r="CQ144" s="2">
        <v>4.238873182249514E-2</v>
      </c>
      <c r="CR144" s="2">
        <v>4.3095423083174156E-2</v>
      </c>
      <c r="CS144" s="2">
        <v>4.3620378754207989E-2</v>
      </c>
      <c r="CT144" s="2">
        <v>4.382191976432348E-2</v>
      </c>
      <c r="CU144" s="2">
        <v>4.3989518197346866E-2</v>
      </c>
      <c r="CV144" s="2">
        <v>4.398954722998405E-2</v>
      </c>
      <c r="CW144" s="2">
        <v>4.3569202678672481E-2</v>
      </c>
      <c r="CX144" s="2">
        <v>4.3342415284197688E-2</v>
      </c>
      <c r="CY144" s="2">
        <v>4.3610802980826202E-2</v>
      </c>
      <c r="CZ144" s="2">
        <v>4.3793865535803667E-2</v>
      </c>
      <c r="DA144" s="2">
        <v>4.2506830513956206E-2</v>
      </c>
      <c r="DB144" s="2">
        <v>4.0538179577613409E-2</v>
      </c>
      <c r="DC144" s="2">
        <v>3.9807741468293356E-2</v>
      </c>
      <c r="DD144" s="2">
        <v>3.9457007502866182E-2</v>
      </c>
      <c r="DE144" s="2">
        <v>3.8618402237792226E-2</v>
      </c>
      <c r="DF144" s="2">
        <v>3.7019160316721145E-2</v>
      </c>
      <c r="DG144" s="2">
        <v>3.3981223072677702E-2</v>
      </c>
      <c r="DH144" s="2">
        <v>3.1371216230282606E-2</v>
      </c>
      <c r="DI144" s="2">
        <v>2.9664545859076075E-2</v>
      </c>
      <c r="DJ144" s="2">
        <v>2.9408570345631713E-2</v>
      </c>
      <c r="DK144" s="2">
        <v>2.896444221297223E-2</v>
      </c>
      <c r="DL144" s="2">
        <v>2.8729479780640998E-2</v>
      </c>
      <c r="DM144" s="2">
        <v>2.8341725995368217E-2</v>
      </c>
      <c r="DN144" s="2">
        <v>2.8895308832785016E-2</v>
      </c>
      <c r="DO144" s="2">
        <v>2.841593211780058E-2</v>
      </c>
      <c r="DP144" s="2">
        <v>2.7629435449114004E-2</v>
      </c>
      <c r="DQ144" s="2">
        <v>2.6534171302891707E-2</v>
      </c>
      <c r="DR144" s="2">
        <v>2.5127931640069878E-2</v>
      </c>
      <c r="DS144" s="2">
        <v>2.5084199229055137E-2</v>
      </c>
      <c r="DT144" s="2">
        <v>2.4690928689597991E-2</v>
      </c>
      <c r="DU144" s="2">
        <v>2.4660131201204694E-2</v>
      </c>
      <c r="DV144" s="2">
        <v>2.4461440469851103E-2</v>
      </c>
      <c r="DW144" s="2">
        <v>2.4285613780481441E-2</v>
      </c>
      <c r="DX144" s="2">
        <v>2.3876603279312958E-2</v>
      </c>
      <c r="DY144" s="2">
        <v>2.4462194356441591E-2</v>
      </c>
      <c r="DZ144" s="2">
        <v>2.5061120823106853E-2</v>
      </c>
      <c r="EA144" s="2">
        <v>2.4867375569999073E-2</v>
      </c>
      <c r="EB144" s="2">
        <v>2.3742554498583424E-2</v>
      </c>
      <c r="EC144" s="2">
        <v>2.4982829942548079E-2</v>
      </c>
      <c r="ED144" s="2">
        <v>2.4872756178011324E-2</v>
      </c>
      <c r="EE144" s="2">
        <v>2.55762033879392E-2</v>
      </c>
      <c r="EF144" s="2">
        <v>2.4988777159973496E-2</v>
      </c>
      <c r="EG144" s="2">
        <v>2.2532118490379061E-2</v>
      </c>
      <c r="EH144" s="2">
        <v>2.2887626760849544E-2</v>
      </c>
      <c r="EI144" s="2">
        <v>1.7968512597407171E-2</v>
      </c>
      <c r="EJ144" s="2">
        <v>2.3927622018895978E-2</v>
      </c>
      <c r="EK144" s="2">
        <v>2.2764873402437713E-2</v>
      </c>
      <c r="EL144" s="2">
        <v>2.9252167121508466E-2</v>
      </c>
    </row>
    <row r="145" spans="1:148" x14ac:dyDescent="0.3">
      <c r="A145" s="10">
        <v>2013</v>
      </c>
      <c r="B145" s="12">
        <v>2.0750719491471559E-2</v>
      </c>
      <c r="C145" s="12">
        <v>2.0789692817096528E-2</v>
      </c>
      <c r="D145" s="12">
        <v>2.0777097229415675E-2</v>
      </c>
      <c r="E145" s="12">
        <v>2.1259602707390357E-2</v>
      </c>
      <c r="F145" s="12">
        <v>2.1946409764938224E-2</v>
      </c>
      <c r="G145" s="12">
        <v>2.2553090432259282E-2</v>
      </c>
      <c r="H145" s="12">
        <v>2.2655102948154759E-2</v>
      </c>
      <c r="I145" s="12">
        <v>2.4115335404821803E-2</v>
      </c>
      <c r="J145" s="12">
        <v>2.5129458152757911E-2</v>
      </c>
      <c r="K145" s="12">
        <v>2.3872048312515437E-2</v>
      </c>
      <c r="L145" s="12">
        <v>2.4511669694074367E-2</v>
      </c>
      <c r="M145" s="12">
        <v>2.4093406913482607E-2</v>
      </c>
      <c r="N145" s="12">
        <v>2.4429617266952919E-2</v>
      </c>
      <c r="O145" s="12">
        <v>2.525102513847588E-2</v>
      </c>
      <c r="P145" s="2">
        <v>2.6322773609626537E-2</v>
      </c>
      <c r="Q145" s="2">
        <v>2.6816455529291128E-2</v>
      </c>
      <c r="R145" s="2">
        <v>2.703213567792373E-2</v>
      </c>
      <c r="S145" s="2">
        <v>2.686905274246465E-2</v>
      </c>
      <c r="T145" s="2">
        <v>2.7474073564215384E-2</v>
      </c>
      <c r="U145" s="2">
        <v>2.8108239861917017E-2</v>
      </c>
      <c r="V145" s="2">
        <v>2.8133757457608377E-2</v>
      </c>
      <c r="W145" s="2">
        <v>2.8904375302413632E-2</v>
      </c>
      <c r="X145" s="2">
        <v>2.8505398553412942E-2</v>
      </c>
      <c r="Y145" s="2">
        <v>2.9978182092253336E-2</v>
      </c>
      <c r="Z145" s="2">
        <v>3.0607676733974687E-2</v>
      </c>
      <c r="AA145" s="2">
        <v>3.0746514869844255E-2</v>
      </c>
      <c r="AB145" s="2">
        <v>3.1273313545934212E-2</v>
      </c>
      <c r="AC145" s="2">
        <v>3.128951728652396E-2</v>
      </c>
      <c r="AD145" s="2">
        <v>3.1439923093266042E-2</v>
      </c>
      <c r="AE145" s="2">
        <v>3.0297711497817126E-2</v>
      </c>
      <c r="AF145" s="2">
        <v>3.0796792089089253E-2</v>
      </c>
      <c r="AG145" s="2">
        <v>3.0851952786527859E-2</v>
      </c>
      <c r="AH145" s="2">
        <v>3.0274522137945903E-2</v>
      </c>
      <c r="AI145" s="2">
        <v>3.0981555243617231E-2</v>
      </c>
      <c r="AJ145" s="2">
        <v>3.1055903252513062E-2</v>
      </c>
      <c r="AK145" s="2">
        <v>3.1350648381335944E-2</v>
      </c>
      <c r="AL145" s="2">
        <v>3.1223257510581082E-2</v>
      </c>
      <c r="AM145" s="2">
        <v>3.1738811225064056E-2</v>
      </c>
      <c r="AN145" s="2">
        <v>3.1727033172543662E-2</v>
      </c>
      <c r="AO145" s="2">
        <v>3.1027442562394203E-2</v>
      </c>
      <c r="AP145" s="2">
        <v>3.2041195310486215E-2</v>
      </c>
      <c r="AQ145" s="2">
        <v>3.2469373754000275E-2</v>
      </c>
      <c r="AR145" s="2">
        <v>3.2072726242192928E-2</v>
      </c>
      <c r="AS145" s="2">
        <v>3.2191227800049793E-2</v>
      </c>
      <c r="AT145" s="2">
        <v>3.2420163890197973E-2</v>
      </c>
      <c r="AU145" s="2">
        <v>3.2448213503462719E-2</v>
      </c>
      <c r="AV145" s="2">
        <v>3.1525336306454932E-2</v>
      </c>
      <c r="AW145" s="2">
        <v>2.9914919195862311E-2</v>
      </c>
      <c r="AX145" s="2">
        <v>2.8438742049992305E-2</v>
      </c>
      <c r="AY145" s="2">
        <v>2.7016468418041617E-2</v>
      </c>
      <c r="AZ145" s="2">
        <v>2.7489050269184245E-2</v>
      </c>
      <c r="BA145" s="2">
        <v>2.9119006370398326E-2</v>
      </c>
      <c r="BB145" s="2">
        <v>2.9515154347929728E-2</v>
      </c>
      <c r="BC145" s="2">
        <v>2.9512382207295795E-2</v>
      </c>
      <c r="BD145" s="2">
        <v>2.9852707201723394E-2</v>
      </c>
      <c r="BE145" s="2">
        <v>2.9797328396394152E-2</v>
      </c>
      <c r="BF145" s="2">
        <v>3.0419727690891296E-2</v>
      </c>
      <c r="BG145" s="2">
        <v>3.0922459954626724E-2</v>
      </c>
      <c r="BH145" s="2">
        <v>3.1439057340175047E-2</v>
      </c>
      <c r="BI145" s="2">
        <v>3.1823805772041247E-2</v>
      </c>
      <c r="BJ145" s="2">
        <v>3.3134390190675322E-2</v>
      </c>
      <c r="BK145" s="2">
        <v>3.4904437603098692E-2</v>
      </c>
      <c r="BL145" s="2">
        <v>3.6682652793747828E-2</v>
      </c>
      <c r="BM145" s="2">
        <v>3.6853737129652453E-2</v>
      </c>
      <c r="BN145" s="2">
        <v>3.6937990394361631E-2</v>
      </c>
      <c r="BO145" s="2">
        <v>3.7229900308609398E-2</v>
      </c>
      <c r="BP145" s="2">
        <v>3.7435283930165708E-2</v>
      </c>
      <c r="BQ145" s="2">
        <v>3.7845974158473128E-2</v>
      </c>
      <c r="BR145" s="2">
        <v>3.8566152725111769E-2</v>
      </c>
      <c r="BS145" s="2">
        <v>3.9206698083408487E-2</v>
      </c>
      <c r="BT145" s="2">
        <v>3.9555636736937405E-2</v>
      </c>
      <c r="BU145" s="2">
        <v>3.8550352084815609E-2</v>
      </c>
      <c r="BV145" s="2">
        <v>3.8018942276277112E-2</v>
      </c>
      <c r="BW145" s="2">
        <v>3.8141668178433896E-2</v>
      </c>
      <c r="BX145" s="2">
        <v>3.8366175414689563E-2</v>
      </c>
      <c r="BY145" s="2">
        <v>3.8605265142463097E-2</v>
      </c>
      <c r="BZ145" s="2">
        <v>3.6581131815571544E-2</v>
      </c>
      <c r="CA145" s="2">
        <v>3.5600923014369679E-2</v>
      </c>
      <c r="CB145" s="2">
        <v>3.5963496598307332E-2</v>
      </c>
      <c r="CC145" s="2">
        <v>3.6891104193022439E-2</v>
      </c>
      <c r="CD145" s="2">
        <v>3.6196923344145038E-2</v>
      </c>
      <c r="CE145" s="2">
        <v>3.6080767886569998E-2</v>
      </c>
      <c r="CF145" s="2">
        <v>3.6627939123983433E-2</v>
      </c>
      <c r="CG145" s="2">
        <v>3.7063027745219079E-2</v>
      </c>
      <c r="CH145" s="2">
        <v>3.7847476735899166E-2</v>
      </c>
      <c r="CI145" s="2">
        <v>3.845598866951927E-2</v>
      </c>
      <c r="CJ145" s="2">
        <v>3.8610305394785049E-2</v>
      </c>
      <c r="CK145" s="2">
        <v>3.8653599911640413E-2</v>
      </c>
      <c r="CL145" s="2">
        <v>3.9116021900432951E-2</v>
      </c>
      <c r="CM145" s="2">
        <v>3.9666677436712927E-2</v>
      </c>
      <c r="CN145" s="2">
        <v>4.010621507000911E-2</v>
      </c>
      <c r="CO145" s="2">
        <v>4.077197059510862E-2</v>
      </c>
      <c r="CP145" s="2">
        <v>4.1328255511327239E-2</v>
      </c>
      <c r="CQ145" s="2">
        <v>4.1842320174218406E-2</v>
      </c>
      <c r="CR145" s="2">
        <v>4.2522533008634733E-2</v>
      </c>
      <c r="CS145" s="2">
        <v>4.3023842745342877E-2</v>
      </c>
      <c r="CT145" s="2">
        <v>4.3207922482870309E-2</v>
      </c>
      <c r="CU145" s="2">
        <v>4.3358057397511862E-2</v>
      </c>
      <c r="CV145" s="2">
        <v>4.3343738810709631E-2</v>
      </c>
      <c r="CW145" s="2">
        <v>4.2918413627893504E-2</v>
      </c>
      <c r="CX145" s="2">
        <v>4.2681676678556491E-2</v>
      </c>
      <c r="CY145" s="2">
        <v>4.2927237300811827E-2</v>
      </c>
      <c r="CZ145" s="2">
        <v>4.308851966652294E-2</v>
      </c>
      <c r="DA145" s="2">
        <v>4.1817255338642001E-2</v>
      </c>
      <c r="DB145" s="2">
        <v>3.9883524093238698E-2</v>
      </c>
      <c r="DC145" s="2">
        <v>3.9155592357547286E-2</v>
      </c>
      <c r="DD145" s="2">
        <v>3.8796709794850059E-2</v>
      </c>
      <c r="DE145" s="2">
        <v>3.7963728080707915E-2</v>
      </c>
      <c r="DF145" s="2">
        <v>3.639324584079473E-2</v>
      </c>
      <c r="DG145" s="2">
        <v>3.3430107197318204E-2</v>
      </c>
      <c r="DH145" s="2">
        <v>3.0885735448619389E-2</v>
      </c>
      <c r="DI145" s="2">
        <v>2.9219220521980338E-2</v>
      </c>
      <c r="DJ145" s="2">
        <v>2.8957046224823868E-2</v>
      </c>
      <c r="DK145" s="2">
        <v>2.8512857974680061E-2</v>
      </c>
      <c r="DL145" s="2">
        <v>2.8270264777954912E-2</v>
      </c>
      <c r="DM145" s="2">
        <v>2.7880038463454104E-2</v>
      </c>
      <c r="DN145" s="2">
        <v>2.8394322905196612E-2</v>
      </c>
      <c r="DO145" s="2">
        <v>2.7914315650219956E-2</v>
      </c>
      <c r="DP145" s="2">
        <v>2.7140065243337563E-2</v>
      </c>
      <c r="DQ145" s="2">
        <v>2.6071645915760833E-2</v>
      </c>
      <c r="DR145" s="2">
        <v>2.4708897810514996E-2</v>
      </c>
      <c r="DS145" s="2">
        <v>2.4647315969528405E-2</v>
      </c>
      <c r="DT145" s="2">
        <v>2.4252033288348684E-2</v>
      </c>
      <c r="DU145" s="2">
        <v>2.4199775301971815E-2</v>
      </c>
      <c r="DV145" s="2">
        <v>2.3986641662214314E-2</v>
      </c>
      <c r="DW145" s="2">
        <v>2.379331560235598E-2</v>
      </c>
      <c r="DX145" s="2">
        <v>2.3379298505895818E-2</v>
      </c>
      <c r="DY145" s="2">
        <v>2.3892411546248216E-2</v>
      </c>
      <c r="DZ145" s="2">
        <v>2.44075279012399E-2</v>
      </c>
      <c r="EA145" s="2">
        <v>2.417854851666057E-2</v>
      </c>
      <c r="EB145" s="2">
        <v>2.309078478223392E-2</v>
      </c>
      <c r="EC145" s="2">
        <v>2.4158231602303237E-2</v>
      </c>
      <c r="ED145" s="2">
        <v>2.3976829009149547E-2</v>
      </c>
      <c r="EE145" s="2">
        <v>2.4501985178325025E-2</v>
      </c>
      <c r="EF145" s="2">
        <v>2.3854376341222672E-2</v>
      </c>
      <c r="EG145" s="2">
        <v>2.1589017002136446E-2</v>
      </c>
      <c r="EH145" s="2">
        <v>2.1727847569714909E-2</v>
      </c>
      <c r="EI145" s="2">
        <v>1.7564218404457099E-2</v>
      </c>
      <c r="EJ145" s="2">
        <v>2.1927022515414896E-2</v>
      </c>
      <c r="EK145" s="2">
        <v>2.0487731633690887E-2</v>
      </c>
      <c r="EL145" s="2">
        <v>2.257877265314634E-2</v>
      </c>
      <c r="EM145" s="2">
        <v>1.5948646681225531E-2</v>
      </c>
    </row>
    <row r="146" spans="1:148" x14ac:dyDescent="0.3">
      <c r="A146" s="10">
        <v>2014</v>
      </c>
      <c r="B146" s="12">
        <v>2.0715941469888977E-2</v>
      </c>
      <c r="C146" s="12">
        <v>2.0754394091033523E-2</v>
      </c>
      <c r="D146" s="12">
        <v>2.0741637927530032E-2</v>
      </c>
      <c r="E146" s="12">
        <v>2.1220426092732891E-2</v>
      </c>
      <c r="F146" s="12">
        <v>2.1901982257254371E-2</v>
      </c>
      <c r="G146" s="12">
        <v>2.2503917088200209E-2</v>
      </c>
      <c r="H146" s="12">
        <v>2.2604821124101226E-2</v>
      </c>
      <c r="I146" s="12">
        <v>2.4053867469366219E-2</v>
      </c>
      <c r="J146" s="12">
        <v>2.5059958337489752E-2</v>
      </c>
      <c r="K146" s="12">
        <v>2.3811493043956355E-2</v>
      </c>
      <c r="L146" s="12">
        <v>2.4445810635284504E-2</v>
      </c>
      <c r="M146" s="12">
        <v>2.4030243839848309E-2</v>
      </c>
      <c r="N146" s="12">
        <v>2.4363384402930288E-2</v>
      </c>
      <c r="O146" s="12">
        <v>2.5177908668899462E-2</v>
      </c>
      <c r="P146" s="2">
        <v>2.6240701503569053E-2</v>
      </c>
      <c r="Q146" s="2">
        <v>2.6729844974680894E-2</v>
      </c>
      <c r="R146" s="2">
        <v>2.6943126542428475E-2</v>
      </c>
      <c r="S146" s="2">
        <v>2.6780645556092164E-2</v>
      </c>
      <c r="T146" s="2">
        <v>2.7380065485123728E-2</v>
      </c>
      <c r="U146" s="2">
        <v>2.8008299859857866E-2</v>
      </c>
      <c r="V146" s="2">
        <v>2.803279503199918E-2</v>
      </c>
      <c r="W146" s="2">
        <v>2.8796190800875809E-2</v>
      </c>
      <c r="X146" s="2">
        <v>2.8399658654615134E-2</v>
      </c>
      <c r="Y146" s="2">
        <v>2.9859127762845716E-2</v>
      </c>
      <c r="Z146" s="2">
        <v>3.0482257775381827E-2</v>
      </c>
      <c r="AA146" s="2">
        <v>3.061883953643374E-2</v>
      </c>
      <c r="AB146" s="2">
        <v>3.1139978097219245E-2</v>
      </c>
      <c r="AC146" s="2">
        <v>3.1154890685871628E-2</v>
      </c>
      <c r="AD146" s="2">
        <v>3.1302798299713608E-2</v>
      </c>
      <c r="AE146" s="2">
        <v>3.0169549675017393E-2</v>
      </c>
      <c r="AF146" s="2">
        <v>3.066301638245128E-2</v>
      </c>
      <c r="AG146" s="2">
        <v>3.071648305473218E-2</v>
      </c>
      <c r="AH146" s="2">
        <v>3.0143108550051201E-2</v>
      </c>
      <c r="AI146" s="2">
        <v>3.0842427129303074E-2</v>
      </c>
      <c r="AJ146" s="2">
        <v>3.0914806672000861E-2</v>
      </c>
      <c r="AK146" s="2">
        <v>3.1205475601874033E-2</v>
      </c>
      <c r="AL146" s="2">
        <v>3.1077936498551395E-2</v>
      </c>
      <c r="AM146" s="2">
        <v>3.1587181793538255E-2</v>
      </c>
      <c r="AN146" s="2">
        <v>3.1574073660422197E-2</v>
      </c>
      <c r="AO146" s="2">
        <v>3.0879840678396331E-2</v>
      </c>
      <c r="AP146" s="2">
        <v>3.1882168337894701E-2</v>
      </c>
      <c r="AQ146" s="2">
        <v>3.2304523153332987E-2</v>
      </c>
      <c r="AR146" s="2">
        <v>3.1910233370172181E-2</v>
      </c>
      <c r="AS146" s="2">
        <v>3.2025906390207082E-2</v>
      </c>
      <c r="AT146" s="2">
        <v>3.2250823298765274E-2</v>
      </c>
      <c r="AU146" s="2">
        <v>3.2276854265289812E-2</v>
      </c>
      <c r="AV146" s="2">
        <v>3.1361873772185467E-2</v>
      </c>
      <c r="AW146" s="2">
        <v>2.9766771448148654E-2</v>
      </c>
      <c r="AX146" s="2">
        <v>2.8304774966620982E-2</v>
      </c>
      <c r="AY146" s="2">
        <v>2.6896381710706851E-2</v>
      </c>
      <c r="AZ146" s="2">
        <v>2.7362534450211085E-2</v>
      </c>
      <c r="BA146" s="2">
        <v>2.897318398583737E-2</v>
      </c>
      <c r="BB146" s="2">
        <v>2.9363319405556698E-2</v>
      </c>
      <c r="BC146" s="2">
        <v>2.9358891546112487E-2</v>
      </c>
      <c r="BD146" s="2">
        <v>2.9693616822454638E-2</v>
      </c>
      <c r="BE146" s="2">
        <v>2.9637068154755308E-2</v>
      </c>
      <c r="BF146" s="2">
        <v>3.0250372524515567E-2</v>
      </c>
      <c r="BG146" s="2">
        <v>3.0745205957292798E-2</v>
      </c>
      <c r="BH146" s="2">
        <v>3.1253550252503759E-2</v>
      </c>
      <c r="BI146" s="2">
        <v>3.1631440097145802E-2</v>
      </c>
      <c r="BJ146" s="2">
        <v>3.2923662700850898E-2</v>
      </c>
      <c r="BK146" s="2">
        <v>3.4669175354701487E-2</v>
      </c>
      <c r="BL146" s="2">
        <v>3.6422110345786463E-2</v>
      </c>
      <c r="BM146" s="2">
        <v>3.6587756596406784E-2</v>
      </c>
      <c r="BN146" s="2">
        <v>3.666755530677368E-2</v>
      </c>
      <c r="BO146" s="2">
        <v>3.6952179489905035E-2</v>
      </c>
      <c r="BP146" s="2">
        <v>3.7151234273841371E-2</v>
      </c>
      <c r="BQ146" s="2">
        <v>3.7552670223955475E-2</v>
      </c>
      <c r="BR146" s="2">
        <v>3.8259129473199538E-2</v>
      </c>
      <c r="BS146" s="2">
        <v>3.8886678515462014E-2</v>
      </c>
      <c r="BT146" s="2">
        <v>3.9226345816998798E-2</v>
      </c>
      <c r="BU146" s="2">
        <v>3.8230762417004183E-2</v>
      </c>
      <c r="BV146" s="2">
        <v>3.7702498301670495E-2</v>
      </c>
      <c r="BW146" s="2">
        <v>3.7818913539561683E-2</v>
      </c>
      <c r="BX146" s="2">
        <v>3.8035420051740321E-2</v>
      </c>
      <c r="BY146" s="2">
        <v>3.8266053950470891E-2</v>
      </c>
      <c r="BZ146" s="2">
        <v>3.6267701483573944E-2</v>
      </c>
      <c r="CA146" s="2">
        <v>3.5297885516035743E-2</v>
      </c>
      <c r="CB146" s="2">
        <v>3.565011259019224E-2</v>
      </c>
      <c r="CC146" s="2">
        <v>3.6558043523078343E-2</v>
      </c>
      <c r="CD146" s="2">
        <v>3.5869814895318708E-2</v>
      </c>
      <c r="CE146" s="2">
        <v>3.575029437166255E-2</v>
      </c>
      <c r="CF146" s="2">
        <v>3.6282902058727196E-2</v>
      </c>
      <c r="CG146" s="2">
        <v>3.6704843285871203E-2</v>
      </c>
      <c r="CH146" s="2">
        <v>3.7469650876770455E-2</v>
      </c>
      <c r="CI146" s="2">
        <v>3.8060933710994727E-2</v>
      </c>
      <c r="CJ146" s="2">
        <v>3.8205554792897889E-2</v>
      </c>
      <c r="CK146" s="2">
        <v>3.8240833055295465E-2</v>
      </c>
      <c r="CL146" s="2">
        <v>3.8687158493907248E-2</v>
      </c>
      <c r="CM146" s="2">
        <v>3.9219446622229537E-2</v>
      </c>
      <c r="CN146" s="2">
        <v>3.9642063899137048E-2</v>
      </c>
      <c r="CO146" s="2">
        <v>4.0285791478869681E-2</v>
      </c>
      <c r="CP146" s="2">
        <v>4.0821375580433861E-2</v>
      </c>
      <c r="CQ146" s="2">
        <v>4.1314771256879101E-2</v>
      </c>
      <c r="CR146" s="2">
        <v>4.1969989949840469E-2</v>
      </c>
      <c r="CS146" s="2">
        <v>4.2449079497278497E-2</v>
      </c>
      <c r="CT146" s="2">
        <v>4.2616915351553875E-2</v>
      </c>
      <c r="CU146" s="2">
        <v>4.2750856957154193E-2</v>
      </c>
      <c r="CV146" s="2">
        <v>4.2723375559056809E-2</v>
      </c>
      <c r="CW146" s="2">
        <v>4.2293872818333522E-2</v>
      </c>
      <c r="CX146" s="2">
        <v>4.2048262705200568E-2</v>
      </c>
      <c r="CY146" s="2">
        <v>4.2272750291244776E-2</v>
      </c>
      <c r="CZ146" s="2">
        <v>4.2414039526947667E-2</v>
      </c>
      <c r="DA146" s="2">
        <v>4.1158503017175274E-2</v>
      </c>
      <c r="DB146" s="2">
        <v>3.9258646087503291E-2</v>
      </c>
      <c r="DC146" s="2">
        <v>3.8533861954168636E-2</v>
      </c>
      <c r="DD146" s="2">
        <v>3.8168093492710442E-2</v>
      </c>
      <c r="DE146" s="2">
        <v>3.7341288687013474E-2</v>
      </c>
      <c r="DF146" s="2">
        <v>3.5798806898398539E-2</v>
      </c>
      <c r="DG146" s="2">
        <v>3.2906918154429032E-2</v>
      </c>
      <c r="DH146" s="2">
        <v>3.042499336562221E-2</v>
      </c>
      <c r="DI146" s="2">
        <v>2.8796865472162203E-2</v>
      </c>
      <c r="DJ146" s="2">
        <v>2.8529633372287977E-2</v>
      </c>
      <c r="DK146" s="2">
        <v>2.8086188574316662E-2</v>
      </c>
      <c r="DL146" s="2">
        <v>2.7837350644714931E-2</v>
      </c>
      <c r="DM146" s="2">
        <v>2.7445764666570227E-2</v>
      </c>
      <c r="DN146" s="2">
        <v>2.7924699277306564E-2</v>
      </c>
      <c r="DO146" s="2">
        <v>2.7445310407037127E-2</v>
      </c>
      <c r="DP146" s="2">
        <v>2.6683615761511126E-2</v>
      </c>
      <c r="DQ146" s="2">
        <v>2.5641151358597014E-2</v>
      </c>
      <c r="DR146" s="2">
        <v>2.4319473141414027E-2</v>
      </c>
      <c r="DS146" s="2">
        <v>2.4243016144932517E-2</v>
      </c>
      <c r="DT146" s="2">
        <v>2.3847460212110816E-2</v>
      </c>
      <c r="DU146" s="2">
        <v>2.3777611193084525E-2</v>
      </c>
      <c r="DV146" s="2">
        <v>2.3553567272317277E-2</v>
      </c>
      <c r="DW146" s="2">
        <v>2.3347007784778384E-2</v>
      </c>
      <c r="DX146" s="2">
        <v>2.2931272518718515E-2</v>
      </c>
      <c r="DY146" s="2">
        <v>2.338408959529259E-2</v>
      </c>
      <c r="DZ146" s="2">
        <v>2.3830723053288816E-2</v>
      </c>
      <c r="EA146" s="2">
        <v>2.3577037995304639E-2</v>
      </c>
      <c r="EB146" s="2">
        <v>2.2527287043513144E-2</v>
      </c>
      <c r="EC146" s="2">
        <v>2.3458209500159422E-2</v>
      </c>
      <c r="ED146" s="2">
        <v>2.3229805044800989E-2</v>
      </c>
      <c r="EE146" s="2">
        <v>2.3627381799807612E-2</v>
      </c>
      <c r="EF146" s="2">
        <v>2.2955123249716936E-2</v>
      </c>
      <c r="EG146" s="2">
        <v>2.0862267146527946E-2</v>
      </c>
      <c r="EH146" s="2">
        <v>2.0877387684391069E-2</v>
      </c>
      <c r="EI146" s="2">
        <v>1.7268212433399377E-2</v>
      </c>
      <c r="EJ146" s="2">
        <v>2.0696553178030985E-2</v>
      </c>
      <c r="EK146" s="2">
        <v>1.9311133826530602E-2</v>
      </c>
      <c r="EL146" s="2">
        <v>2.031064590692222E-2</v>
      </c>
      <c r="EM146" s="2">
        <v>1.5869057065185155E-2</v>
      </c>
      <c r="EN146" s="2">
        <v>1.5789473684210575E-2</v>
      </c>
    </row>
    <row r="147" spans="1:148" x14ac:dyDescent="0.3">
      <c r="A147" s="10">
        <v>2015</v>
      </c>
      <c r="B147" s="12">
        <v>2.0564276001435955E-2</v>
      </c>
      <c r="C147" s="12">
        <v>2.0601393486481934E-2</v>
      </c>
      <c r="D147" s="12">
        <v>2.0587651678758201E-2</v>
      </c>
      <c r="E147" s="12">
        <v>2.1061879149652185E-2</v>
      </c>
      <c r="F147" s="12">
        <v>2.1737327246140747E-2</v>
      </c>
      <c r="G147" s="12">
        <v>2.2333648890316971E-2</v>
      </c>
      <c r="H147" s="12">
        <v>2.2432571175969862E-2</v>
      </c>
      <c r="I147" s="12">
        <v>2.3869531846417713E-2</v>
      </c>
      <c r="J147" s="12">
        <v>2.4866685003787081E-2</v>
      </c>
      <c r="K147" s="12">
        <v>2.3626265874709063E-2</v>
      </c>
      <c r="L147" s="12">
        <v>2.4254351377663408E-2</v>
      </c>
      <c r="M147" s="12">
        <v>2.384054676897307E-2</v>
      </c>
      <c r="N147" s="12">
        <v>2.4169664458490558E-2</v>
      </c>
      <c r="O147" s="12">
        <v>2.4976335864989707E-2</v>
      </c>
      <c r="P147" s="2">
        <v>2.6029189804786634E-2</v>
      </c>
      <c r="Q147" s="2">
        <v>2.6512800306444539E-2</v>
      </c>
      <c r="R147" s="2">
        <v>2.6722674875764074E-2</v>
      </c>
      <c r="S147" s="2">
        <v>2.6559772392026781E-2</v>
      </c>
      <c r="T147" s="2">
        <v>2.715255193705568E-2</v>
      </c>
      <c r="U147" s="2">
        <v>2.7773799894254658E-2</v>
      </c>
      <c r="V147" s="2">
        <v>2.7796201023797318E-2</v>
      </c>
      <c r="W147" s="2">
        <v>2.8551289055071205E-2</v>
      </c>
      <c r="X147" s="2">
        <v>2.8156093787487624E-2</v>
      </c>
      <c r="Y147" s="2">
        <v>2.9601134358276271E-2</v>
      </c>
      <c r="Z147" s="2">
        <v>3.0216764298711674E-2</v>
      </c>
      <c r="AA147" s="2">
        <v>3.0349932304289728E-2</v>
      </c>
      <c r="AB147" s="2">
        <v>3.0864238790306864E-2</v>
      </c>
      <c r="AC147" s="2">
        <v>3.0876663504131985E-2</v>
      </c>
      <c r="AD147" s="2">
        <v>3.1020857872364083E-2</v>
      </c>
      <c r="AE147" s="2">
        <v>2.9895316684926954E-2</v>
      </c>
      <c r="AF147" s="2">
        <v>3.0381917128830871E-2</v>
      </c>
      <c r="AG147" s="2">
        <v>3.0432408789663246E-2</v>
      </c>
      <c r="AH147" s="2">
        <v>2.9861774278539421E-2</v>
      </c>
      <c r="AI147" s="2">
        <v>3.0552065408894657E-2</v>
      </c>
      <c r="AJ147" s="2">
        <v>3.0621127270299198E-2</v>
      </c>
      <c r="AK147" s="2">
        <v>3.0906352424739048E-2</v>
      </c>
      <c r="AL147" s="2">
        <v>3.0777261905336584E-2</v>
      </c>
      <c r="AM147" s="2">
        <v>3.1278788616570186E-2</v>
      </c>
      <c r="AN147" s="2">
        <v>3.1262899132064037E-2</v>
      </c>
      <c r="AO147" s="2">
        <v>3.0572521969855604E-2</v>
      </c>
      <c r="AP147" s="2">
        <v>3.1561953904228446E-2</v>
      </c>
      <c r="AQ147" s="2">
        <v>3.1976967913021292E-2</v>
      </c>
      <c r="AR147" s="2">
        <v>3.1583457271607385E-2</v>
      </c>
      <c r="AS147" s="2">
        <v>3.1694713434524902E-2</v>
      </c>
      <c r="AT147" s="2">
        <v>3.1913997366739943E-2</v>
      </c>
      <c r="AU147" s="2">
        <v>3.1936355176453546E-2</v>
      </c>
      <c r="AV147" s="2">
        <v>3.1027534998643747E-2</v>
      </c>
      <c r="AW147" s="2">
        <v>2.9445935245631549E-2</v>
      </c>
      <c r="AX147" s="2">
        <v>2.7996271129034911E-2</v>
      </c>
      <c r="AY147" s="2">
        <v>2.6599868589051612E-2</v>
      </c>
      <c r="AZ147" s="2">
        <v>2.7057772624440757E-2</v>
      </c>
      <c r="BA147" s="2">
        <v>2.8647335676675878E-2</v>
      </c>
      <c r="BB147" s="2">
        <v>2.9029564906044802E-2</v>
      </c>
      <c r="BC147" s="2">
        <v>2.9021520109100418E-2</v>
      </c>
      <c r="BD147" s="2">
        <v>2.9348667975496845E-2</v>
      </c>
      <c r="BE147" s="2">
        <v>2.9288898437129118E-2</v>
      </c>
      <c r="BF147" s="2">
        <v>2.989106823017762E-2</v>
      </c>
      <c r="BG147" s="2">
        <v>3.0375910814767204E-2</v>
      </c>
      <c r="BH147" s="2">
        <v>3.0873867234175068E-2</v>
      </c>
      <c r="BI147" s="2">
        <v>3.1242705373915047E-2</v>
      </c>
      <c r="BJ147" s="2">
        <v>3.2514421091449197E-2</v>
      </c>
      <c r="BK147" s="2">
        <v>3.4233264835620725E-2</v>
      </c>
      <c r="BL147" s="2">
        <v>3.5958751445204662E-2</v>
      </c>
      <c r="BM147" s="2">
        <v>3.6116559288645433E-2</v>
      </c>
      <c r="BN147" s="2">
        <v>3.6189435598523945E-2</v>
      </c>
      <c r="BO147" s="2">
        <v>3.6464274471535996E-2</v>
      </c>
      <c r="BP147" s="2">
        <v>3.6654429684288559E-2</v>
      </c>
      <c r="BQ147" s="2">
        <v>3.7044008484883983E-2</v>
      </c>
      <c r="BR147" s="2">
        <v>3.7734131560211104E-2</v>
      </c>
      <c r="BS147" s="2">
        <v>3.8345995346194206E-2</v>
      </c>
      <c r="BT147" s="2">
        <v>3.8673590462154905E-2</v>
      </c>
      <c r="BU147" s="2">
        <v>3.7684598240385947E-2</v>
      </c>
      <c r="BV147" s="2">
        <v>3.7156363536564818E-2</v>
      </c>
      <c r="BW147" s="2">
        <v>3.7263387790587466E-2</v>
      </c>
      <c r="BX147" s="2">
        <v>3.7468751239452924E-2</v>
      </c>
      <c r="BY147" s="2">
        <v>3.7687706057984105E-2</v>
      </c>
      <c r="BZ147" s="2">
        <v>3.5711323449663324E-2</v>
      </c>
      <c r="CA147" s="2">
        <v>3.4748194371428287E-2</v>
      </c>
      <c r="CB147" s="2">
        <v>3.5086570398285444E-2</v>
      </c>
      <c r="CC147" s="2">
        <v>3.5971365729531746E-2</v>
      </c>
      <c r="CD147" s="2">
        <v>3.5285112387042794E-2</v>
      </c>
      <c r="CE147" s="2">
        <v>3.5158278022859202E-2</v>
      </c>
      <c r="CF147" s="2">
        <v>3.5672442866151011E-2</v>
      </c>
      <c r="CG147" s="2">
        <v>3.6077212617253052E-2</v>
      </c>
      <c r="CH147" s="2">
        <v>3.6818348613594898E-2</v>
      </c>
      <c r="CI147" s="2">
        <v>3.7388200316169629E-2</v>
      </c>
      <c r="CJ147" s="2">
        <v>3.7518639037145141E-2</v>
      </c>
      <c r="CK147" s="2">
        <v>3.7541227942192279E-2</v>
      </c>
      <c r="CL147" s="2">
        <v>3.796679228643085E-2</v>
      </c>
      <c r="CM147" s="2">
        <v>3.8475938038007085E-2</v>
      </c>
      <c r="CN147" s="2">
        <v>3.8876661593377104E-2</v>
      </c>
      <c r="CO147" s="2">
        <v>3.949332979743625E-2</v>
      </c>
      <c r="CP147" s="2">
        <v>4.0002970037131602E-2</v>
      </c>
      <c r="CQ147" s="2">
        <v>4.047026050094793E-2</v>
      </c>
      <c r="CR147" s="2">
        <v>4.1094956388345816E-2</v>
      </c>
      <c r="CS147" s="2">
        <v>4.1546014061663694E-2</v>
      </c>
      <c r="CT147" s="2">
        <v>4.1691402187860493E-2</v>
      </c>
      <c r="CU147" s="2">
        <v>4.1802692109482731E-2</v>
      </c>
      <c r="CV147" s="2">
        <v>4.175523040049911E-2</v>
      </c>
      <c r="CW147" s="2">
        <v>4.1314164703195599E-2</v>
      </c>
      <c r="CX147" s="2">
        <v>4.1052111348501397E-2</v>
      </c>
      <c r="CY147" s="2">
        <v>4.1248008286114191E-2</v>
      </c>
      <c r="CZ147" s="2">
        <v>4.136140810208766E-2</v>
      </c>
      <c r="DA147" s="2">
        <v>4.0112082872328036E-2</v>
      </c>
      <c r="DB147" s="2">
        <v>3.823544134836232E-2</v>
      </c>
      <c r="DC147" s="2">
        <v>3.7503725455965586E-2</v>
      </c>
      <c r="DD147" s="2">
        <v>3.7120848334206702E-2</v>
      </c>
      <c r="DE147" s="2">
        <v>3.6288925109531078E-2</v>
      </c>
      <c r="DF147" s="2">
        <v>3.4761605596002498E-2</v>
      </c>
      <c r="DG147" s="2">
        <v>3.1925504548004024E-2</v>
      </c>
      <c r="DH147" s="2">
        <v>2.948999757371018E-2</v>
      </c>
      <c r="DI147" s="2">
        <v>2.7884325117212505E-2</v>
      </c>
      <c r="DJ147" s="2">
        <v>2.7597175930171192E-2</v>
      </c>
      <c r="DK147" s="2">
        <v>2.7138369227282633E-2</v>
      </c>
      <c r="DL147" s="2">
        <v>2.6866475152898861E-2</v>
      </c>
      <c r="DM147" s="2">
        <v>2.6455296993443511E-2</v>
      </c>
      <c r="DN147" s="2">
        <v>2.6881305675409806E-2</v>
      </c>
      <c r="DO147" s="2">
        <v>2.6381530030019862E-2</v>
      </c>
      <c r="DP147" s="2">
        <v>2.5609015721482775E-2</v>
      </c>
      <c r="DQ147" s="2">
        <v>2.4566358336522764E-2</v>
      </c>
      <c r="DR147" s="2">
        <v>2.3256340053094071E-2</v>
      </c>
      <c r="DS147" s="2">
        <v>2.3137088218422308E-2</v>
      </c>
      <c r="DT147" s="2">
        <v>2.2709693930603736E-2</v>
      </c>
      <c r="DU147" s="2">
        <v>2.2589100591873246E-2</v>
      </c>
      <c r="DV147" s="2">
        <v>2.2317127842111262E-2</v>
      </c>
      <c r="DW147" s="2">
        <v>2.2056653320977837E-2</v>
      </c>
      <c r="DX147" s="2">
        <v>2.1592893969906823E-2</v>
      </c>
      <c r="DY147" s="2">
        <v>2.1939805230600573E-2</v>
      </c>
      <c r="DZ147" s="2">
        <v>2.2267690494862213E-2</v>
      </c>
      <c r="EA147" s="2">
        <v>2.1927184081862894E-2</v>
      </c>
      <c r="EB147" s="2">
        <v>2.0836318101036921E-2</v>
      </c>
      <c r="EC147" s="2">
        <v>2.1564112189203621E-2</v>
      </c>
      <c r="ED147" s="2">
        <v>2.1197476107566837E-2</v>
      </c>
      <c r="EE147" s="2">
        <v>2.1373563192424339E-2</v>
      </c>
      <c r="EF147" s="2">
        <v>2.0544867140539935E-2</v>
      </c>
      <c r="EG147" s="2">
        <v>1.8421753726161727E-2</v>
      </c>
      <c r="EH147" s="2">
        <v>1.813029494612195E-2</v>
      </c>
      <c r="EI147" s="2">
        <v>1.4653610334631084E-2</v>
      </c>
      <c r="EJ147" s="2">
        <v>1.7066083855308278E-2</v>
      </c>
      <c r="EK147" s="2">
        <v>1.5237784612665006E-2</v>
      </c>
      <c r="EL147" s="2">
        <v>1.4967793220876491E-2</v>
      </c>
      <c r="EM147" s="2">
        <v>1.025052619362099E-2</v>
      </c>
      <c r="EN147" s="2">
        <v>7.4134617549710402E-3</v>
      </c>
      <c r="EO147" s="2">
        <v>-8.9348313069648189E-4</v>
      </c>
    </row>
    <row r="148" spans="1:148" x14ac:dyDescent="0.3">
      <c r="A148" s="10">
        <v>2016</v>
      </c>
      <c r="B148" s="12">
        <v>2.0516991663914519E-2</v>
      </c>
      <c r="C148" s="12">
        <v>2.0553521308570133E-2</v>
      </c>
      <c r="D148" s="12">
        <v>2.0539541478732382E-2</v>
      </c>
      <c r="E148" s="12">
        <v>2.101006739925837E-2</v>
      </c>
      <c r="F148" s="12">
        <v>2.1680321788545731E-2</v>
      </c>
      <c r="G148" s="12">
        <v>2.2271942319541882E-2</v>
      </c>
      <c r="H148" s="12">
        <v>2.2369703010730158E-2</v>
      </c>
      <c r="I148" s="12">
        <v>2.379569975772311E-2</v>
      </c>
      <c r="J148" s="12">
        <v>2.4784960105403986E-2</v>
      </c>
      <c r="K148" s="12">
        <v>2.3553154238367568E-2</v>
      </c>
      <c r="L148" s="12">
        <v>2.417599943353288E-2</v>
      </c>
      <c r="M148" s="12">
        <v>2.3764729259144302E-2</v>
      </c>
      <c r="N148" s="12">
        <v>2.4090777579240275E-2</v>
      </c>
      <c r="O148" s="12">
        <v>2.4890675715965704E-2</v>
      </c>
      <c r="P148" s="2">
        <v>2.5934746656693708E-2</v>
      </c>
      <c r="Q148" s="2">
        <v>2.6413865243397172E-2</v>
      </c>
      <c r="R148" s="2">
        <v>2.6621325585405531E-2</v>
      </c>
      <c r="S148" s="2">
        <v>2.6458920004561515E-2</v>
      </c>
      <c r="T148" s="2">
        <v>2.7046178350675465E-2</v>
      </c>
      <c r="U148" s="2">
        <v>2.7661585765645258E-2</v>
      </c>
      <c r="V148" s="2">
        <v>2.7682907574949622E-2</v>
      </c>
      <c r="W148" s="2">
        <v>2.843090713500307E-2</v>
      </c>
      <c r="X148" s="2">
        <v>2.8037991818460783E-2</v>
      </c>
      <c r="Y148" s="2">
        <v>2.9470045573698034E-2</v>
      </c>
      <c r="Z148" s="2">
        <v>3.0079424469928728E-2</v>
      </c>
      <c r="AA148" s="2">
        <v>3.0210320497772614E-2</v>
      </c>
      <c r="AB148" s="2">
        <v>3.0719061199715236E-2</v>
      </c>
      <c r="AC148" s="2">
        <v>3.0730148637876153E-2</v>
      </c>
      <c r="AD148" s="2">
        <v>3.0871837823782888E-2</v>
      </c>
      <c r="AE148" s="2">
        <v>2.9754872433414903E-2</v>
      </c>
      <c r="AF148" s="2">
        <v>3.0235953056708231E-2</v>
      </c>
      <c r="AG148" s="2">
        <v>3.0284714350269804E-2</v>
      </c>
      <c r="AH148" s="2">
        <v>2.9717903164204529E-2</v>
      </c>
      <c r="AI148" s="2">
        <v>3.0400648036002398E-2</v>
      </c>
      <c r="AJ148" s="2">
        <v>3.0467713532145613E-2</v>
      </c>
      <c r="AK148" s="2">
        <v>3.0748908355759941E-2</v>
      </c>
      <c r="AL148" s="2">
        <v>3.0619577463443903E-2</v>
      </c>
      <c r="AM148" s="2">
        <v>3.1114922646474641E-2</v>
      </c>
      <c r="AN148" s="2">
        <v>3.1097652850392343E-2</v>
      </c>
      <c r="AO148" s="2">
        <v>3.0412338333460243E-2</v>
      </c>
      <c r="AP148" s="2">
        <v>3.1390663414521569E-2</v>
      </c>
      <c r="AQ148" s="2">
        <v>3.1799970316860104E-2</v>
      </c>
      <c r="AR148" s="2">
        <v>3.1408628657169091E-2</v>
      </c>
      <c r="AS148" s="2">
        <v>3.1517061302392291E-2</v>
      </c>
      <c r="AT148" s="2">
        <v>3.1732377343369977E-2</v>
      </c>
      <c r="AU148" s="2">
        <v>3.1752691599145288E-2</v>
      </c>
      <c r="AV148" s="2">
        <v>3.0851354134995734E-2</v>
      </c>
      <c r="AW148" s="2">
        <v>2.9284353523530982E-2</v>
      </c>
      <c r="AX148" s="2">
        <v>2.7848185836154116E-2</v>
      </c>
      <c r="AY148" s="2">
        <v>2.6464978066709222E-2</v>
      </c>
      <c r="AZ148" s="2">
        <v>2.691658103052208E-2</v>
      </c>
      <c r="BA148" s="2">
        <v>2.8487500470134153E-2</v>
      </c>
      <c r="BB148" s="2">
        <v>2.8863841044101557E-2</v>
      </c>
      <c r="BC148" s="2">
        <v>2.8854083786025164E-2</v>
      </c>
      <c r="BD148" s="2">
        <v>2.9175743022541223E-2</v>
      </c>
      <c r="BE148" s="2">
        <v>2.9114726385625955E-2</v>
      </c>
      <c r="BF148" s="2">
        <v>2.9708069564102102E-2</v>
      </c>
      <c r="BG148" s="2">
        <v>3.0185235809525368E-2</v>
      </c>
      <c r="BH148" s="2">
        <v>3.0675183627191016E-2</v>
      </c>
      <c r="BI148" s="2">
        <v>3.1037351066339314E-2</v>
      </c>
      <c r="BJ148" s="2">
        <v>3.2291427416886176E-2</v>
      </c>
      <c r="BK148" s="2">
        <v>3.3986766354692888E-2</v>
      </c>
      <c r="BL148" s="2">
        <v>3.5688066155716847E-2</v>
      </c>
      <c r="BM148" s="2">
        <v>3.5840607537604985E-2</v>
      </c>
      <c r="BN148" s="2">
        <v>3.590915834992936E-2</v>
      </c>
      <c r="BO148" s="2">
        <v>3.6176983972462162E-2</v>
      </c>
      <c r="BP148" s="2">
        <v>3.6361043161807771E-2</v>
      </c>
      <c r="BQ148" s="2">
        <v>3.6741755372290408E-2</v>
      </c>
      <c r="BR148" s="2">
        <v>3.7418786976287421E-2</v>
      </c>
      <c r="BS148" s="2">
        <v>3.8018263050515477E-2</v>
      </c>
      <c r="BT148" s="2">
        <v>3.833701710699744E-2</v>
      </c>
      <c r="BU148" s="2">
        <v>3.7357156241932366E-2</v>
      </c>
      <c r="BV148" s="2">
        <v>3.6831837677453905E-2</v>
      </c>
      <c r="BW148" s="2">
        <v>3.6932835338019387E-2</v>
      </c>
      <c r="BX148" s="2">
        <v>3.7130585714193032E-2</v>
      </c>
      <c r="BY148" s="2">
        <v>3.7341510789969501E-2</v>
      </c>
      <c r="BZ148" s="2">
        <v>3.538938726869989E-2</v>
      </c>
      <c r="CA148" s="2">
        <v>3.4435981065381371E-2</v>
      </c>
      <c r="CB148" s="2">
        <v>3.4764544629346306E-2</v>
      </c>
      <c r="CC148" s="2">
        <v>3.5630774718630853E-2</v>
      </c>
      <c r="CD148" s="2">
        <v>3.4950062252205205E-2</v>
      </c>
      <c r="CE148" s="2">
        <v>3.4820016294977219E-2</v>
      </c>
      <c r="CF148" s="2">
        <v>3.5320481482950417E-2</v>
      </c>
      <c r="CG148" s="2">
        <v>3.571290809865979E-2</v>
      </c>
      <c r="CH148" s="2">
        <v>3.643565838813978E-2</v>
      </c>
      <c r="CI148" s="2">
        <v>3.6989422750209444E-2</v>
      </c>
      <c r="CJ148" s="2">
        <v>3.711084276153076E-2</v>
      </c>
      <c r="CK148" s="2">
        <v>3.7126003758137793E-2</v>
      </c>
      <c r="CL148" s="2">
        <v>3.7536647148481039E-2</v>
      </c>
      <c r="CM148" s="2">
        <v>3.8028808352224885E-2</v>
      </c>
      <c r="CN148" s="2">
        <v>3.8413944317803761E-2</v>
      </c>
      <c r="CO148" s="2">
        <v>3.9010347951732083E-2</v>
      </c>
      <c r="CP148" s="2">
        <v>3.950102260909083E-2</v>
      </c>
      <c r="CQ148" s="2">
        <v>3.9949448829722733E-2</v>
      </c>
      <c r="CR148" s="2">
        <v>4.0551370216182603E-2</v>
      </c>
      <c r="CS148" s="2">
        <v>4.0982300579246678E-2</v>
      </c>
      <c r="CT148" s="2">
        <v>4.1113141563775102E-2</v>
      </c>
      <c r="CU148" s="2">
        <v>4.121000739012648E-2</v>
      </c>
      <c r="CV148" s="2">
        <v>4.1150975821806712E-2</v>
      </c>
      <c r="CW148" s="2">
        <v>4.0706620159619789E-2</v>
      </c>
      <c r="CX148" s="2">
        <v>4.0437045349617229E-2</v>
      </c>
      <c r="CY148" s="2">
        <v>4.0614399448692939E-2</v>
      </c>
      <c r="CZ148" s="2">
        <v>4.0710362451609194E-2</v>
      </c>
      <c r="DA148" s="2">
        <v>3.9476050134757079E-2</v>
      </c>
      <c r="DB148" s="2">
        <v>3.763077881937793E-2</v>
      </c>
      <c r="DC148" s="2">
        <v>3.6902663368941102E-2</v>
      </c>
      <c r="DD148" s="2">
        <v>3.6514416242912295E-2</v>
      </c>
      <c r="DE148" s="2">
        <v>3.5688909345116038E-2</v>
      </c>
      <c r="DF148" s="2">
        <v>3.4187510994980963E-2</v>
      </c>
      <c r="DG148" s="2">
        <v>3.1415715272038236E-2</v>
      </c>
      <c r="DH148" s="2">
        <v>2.9036354902282069E-2</v>
      </c>
      <c r="DI148" s="2">
        <v>2.7465239872832337E-2</v>
      </c>
      <c r="DJ148" s="2">
        <v>2.7174211080138067E-2</v>
      </c>
      <c r="DK148" s="2">
        <v>2.6716712802657749E-2</v>
      </c>
      <c r="DL148" s="2">
        <v>2.644010094390481E-2</v>
      </c>
      <c r="DM148" s="2">
        <v>2.6028587185043861E-2</v>
      </c>
      <c r="DN148" s="2">
        <v>2.6425015118783035E-2</v>
      </c>
      <c r="DO148" s="2">
        <v>2.5927013863769277E-2</v>
      </c>
      <c r="DP148" s="2">
        <v>2.5166612386761766E-2</v>
      </c>
      <c r="DQ148" s="2">
        <v>2.4147474997302742E-2</v>
      </c>
      <c r="DR148" s="2">
        <v>2.2873608239753818E-2</v>
      </c>
      <c r="DS148" s="2">
        <v>2.2743425428638497E-2</v>
      </c>
      <c r="DT148" s="2">
        <v>2.2317661584743131E-2</v>
      </c>
      <c r="DU148" s="2">
        <v>2.2184779502789631E-2</v>
      </c>
      <c r="DV148" s="2">
        <v>2.190661408981609E-2</v>
      </c>
      <c r="DW148" s="2">
        <v>2.163874469073046E-2</v>
      </c>
      <c r="DX148" s="2">
        <v>2.1177587123988539E-2</v>
      </c>
      <c r="DY148" s="2">
        <v>2.1482014203973998E-2</v>
      </c>
      <c r="DZ148" s="2">
        <v>2.1763540322438546E-2</v>
      </c>
      <c r="EA148" s="2">
        <v>2.1412978378074987E-2</v>
      </c>
      <c r="EB148" s="2">
        <v>2.0361075839908871E-2</v>
      </c>
      <c r="EC148" s="2">
        <v>2.1002592948450305E-2</v>
      </c>
      <c r="ED148" s="2">
        <v>2.0621174302250633E-2</v>
      </c>
      <c r="EE148" s="2">
        <v>2.0734477156607589E-2</v>
      </c>
      <c r="EF148" s="2">
        <v>1.9923524664049008E-2</v>
      </c>
      <c r="EG148" s="2">
        <v>1.7951690034450518E-2</v>
      </c>
      <c r="EH148" s="2">
        <v>1.7640528403183087E-2</v>
      </c>
      <c r="EI148" s="2">
        <v>1.4538221642619531E-2</v>
      </c>
      <c r="EJ148" s="2">
        <v>1.6588953491676106E-2</v>
      </c>
      <c r="EK148" s="2">
        <v>1.4986476398489268E-2</v>
      </c>
      <c r="EL148" s="2">
        <v>1.4720287522436815E-2</v>
      </c>
      <c r="EM148" s="2">
        <v>1.1119489882334355E-2</v>
      </c>
      <c r="EN148" s="2">
        <v>9.5148773837641087E-3</v>
      </c>
      <c r="EO148" s="2">
        <v>6.3921286996246884E-3</v>
      </c>
      <c r="EP148" s="2">
        <v>1.3730868138309926E-2</v>
      </c>
    </row>
    <row r="149" spans="1:148" x14ac:dyDescent="0.3">
      <c r="A149" s="10">
        <v>2017</v>
      </c>
      <c r="B149" s="12">
        <v>2.0547633292856915E-2</v>
      </c>
      <c r="C149" s="12">
        <v>2.0584123425996248E-2</v>
      </c>
      <c r="D149" s="12">
        <v>2.0570452776386139E-2</v>
      </c>
      <c r="E149" s="12">
        <v>2.1037917970092357E-2</v>
      </c>
      <c r="F149" s="12">
        <v>2.1703665135382799E-2</v>
      </c>
      <c r="G149" s="12">
        <v>2.2291267644281909E-2</v>
      </c>
      <c r="H149" s="12">
        <v>2.2388469899019103E-2</v>
      </c>
      <c r="I149" s="12">
        <v>2.3804361766143867E-2</v>
      </c>
      <c r="J149" s="12">
        <v>2.4786521261214611E-2</v>
      </c>
      <c r="K149" s="12">
        <v>2.3563710830199369E-2</v>
      </c>
      <c r="L149" s="12">
        <v>2.4182058944256291E-2</v>
      </c>
      <c r="M149" s="12">
        <v>2.3773877060643489E-2</v>
      </c>
      <c r="N149" s="12">
        <v>2.4097562980498033E-2</v>
      </c>
      <c r="O149" s="12">
        <v>2.4891500832832536E-2</v>
      </c>
      <c r="P149" s="2">
        <v>2.5927665239678932E-2</v>
      </c>
      <c r="Q149" s="2">
        <v>2.6403068221926507E-2</v>
      </c>
      <c r="R149" s="2">
        <v>2.6608847319373075E-2</v>
      </c>
      <c r="S149" s="2">
        <v>2.6447605841427357E-2</v>
      </c>
      <c r="T149" s="2">
        <v>2.7030180065718667E-2</v>
      </c>
      <c r="U149" s="2">
        <v>2.7640604757614984E-2</v>
      </c>
      <c r="V149" s="2">
        <v>2.76615903949613E-2</v>
      </c>
      <c r="W149" s="2">
        <v>2.840341774841848E-2</v>
      </c>
      <c r="X149" s="2">
        <v>2.801345931941257E-2</v>
      </c>
      <c r="Y149" s="2">
        <v>2.94336287016983E-2</v>
      </c>
      <c r="Z149" s="2">
        <v>3.0037691174493952E-2</v>
      </c>
      <c r="AA149" s="2">
        <v>3.0167155149758429E-2</v>
      </c>
      <c r="AB149" s="2">
        <v>3.0671274289853168E-2</v>
      </c>
      <c r="AC149" s="2">
        <v>3.0681866480477105E-2</v>
      </c>
      <c r="AD149" s="2">
        <v>3.0821939030964085E-2</v>
      </c>
      <c r="AE149" s="2">
        <v>2.9714142811061661E-2</v>
      </c>
      <c r="AF149" s="2">
        <v>3.0190705090320291E-2</v>
      </c>
      <c r="AG149" s="2">
        <v>3.0238646769391808E-2</v>
      </c>
      <c r="AH149" s="2">
        <v>2.967642750505517E-2</v>
      </c>
      <c r="AI149" s="2">
        <v>3.0352733870378401E-2</v>
      </c>
      <c r="AJ149" s="2">
        <v>3.0418769634791509E-2</v>
      </c>
      <c r="AK149" s="2">
        <v>3.0696976549017929E-2</v>
      </c>
      <c r="AL149" s="2">
        <v>3.0568355739149844E-2</v>
      </c>
      <c r="AM149" s="2">
        <v>3.105866086027631E-2</v>
      </c>
      <c r="AN149" s="2">
        <v>3.1041030982494666E-2</v>
      </c>
      <c r="AO149" s="2">
        <v>3.0361627633714194E-2</v>
      </c>
      <c r="AP149" s="2">
        <v>3.1330192360422116E-2</v>
      </c>
      <c r="AQ149" s="2">
        <v>3.17350004423258E-2</v>
      </c>
      <c r="AR149" s="2">
        <v>3.1346820925477026E-2</v>
      </c>
      <c r="AS149" s="2">
        <v>3.1453594217594638E-2</v>
      </c>
      <c r="AT149" s="2">
        <v>3.1666163645207801E-2</v>
      </c>
      <c r="AU149" s="2">
        <v>3.1685619904269213E-2</v>
      </c>
      <c r="AV149" s="2">
        <v>3.0792679809121148E-2</v>
      </c>
      <c r="AW149" s="2">
        <v>2.9240992101440266E-2</v>
      </c>
      <c r="AX149" s="2">
        <v>2.7819087104537621E-2</v>
      </c>
      <c r="AY149" s="2">
        <v>2.6449868881186722E-2</v>
      </c>
      <c r="AZ149" s="2">
        <v>2.6896602590692265E-2</v>
      </c>
      <c r="BA149" s="2">
        <v>2.845073267230247E-2</v>
      </c>
      <c r="BB149" s="2">
        <v>2.8822664306415779E-2</v>
      </c>
      <c r="BC149" s="2">
        <v>2.8812569603391402E-2</v>
      </c>
      <c r="BD149" s="2">
        <v>2.9130267794037934E-2</v>
      </c>
      <c r="BE149" s="2">
        <v>2.9069424629094343E-2</v>
      </c>
      <c r="BF149" s="2">
        <v>2.965564376916241E-2</v>
      </c>
      <c r="BG149" s="2">
        <v>3.0126834038344041E-2</v>
      </c>
      <c r="BH149" s="2">
        <v>3.0610521549269798E-2</v>
      </c>
      <c r="BI149" s="2">
        <v>3.0967759484245905E-2</v>
      </c>
      <c r="BJ149" s="2">
        <v>3.2206350979254506E-2</v>
      </c>
      <c r="BK149" s="2">
        <v>3.3880588018322833E-2</v>
      </c>
      <c r="BL149" s="2">
        <v>3.5560179156247429E-2</v>
      </c>
      <c r="BM149" s="2">
        <v>3.5709323012431682E-2</v>
      </c>
      <c r="BN149" s="2">
        <v>3.5775428196855641E-2</v>
      </c>
      <c r="BO149" s="2">
        <v>3.6038261456988741E-2</v>
      </c>
      <c r="BP149" s="2">
        <v>3.6218261152985098E-2</v>
      </c>
      <c r="BQ149" s="2">
        <v>3.6592293663507247E-2</v>
      </c>
      <c r="BR149" s="2">
        <v>3.7258628954483397E-2</v>
      </c>
      <c r="BS149" s="2">
        <v>3.7848145061899929E-2</v>
      </c>
      <c r="BT149" s="2">
        <v>3.8160413911362934E-2</v>
      </c>
      <c r="BU149" s="2">
        <v>3.719142389586394E-2</v>
      </c>
      <c r="BV149" s="2">
        <v>3.6671046924356299E-2</v>
      </c>
      <c r="BW149" s="2">
        <v>3.6768442889306252E-2</v>
      </c>
      <c r="BX149" s="2">
        <v>3.6961132084625925E-2</v>
      </c>
      <c r="BY149" s="2">
        <v>3.7166665158282042E-2</v>
      </c>
      <c r="BZ149" s="2">
        <v>3.5240234623534761E-2</v>
      </c>
      <c r="CA149" s="2">
        <v>3.4298615469904536E-2</v>
      </c>
      <c r="CB149" s="2">
        <v>3.4620282893303544E-2</v>
      </c>
      <c r="CC149" s="2">
        <v>3.5471305100414519E-2</v>
      </c>
      <c r="CD149" s="2">
        <v>3.4798591897310827E-2</v>
      </c>
      <c r="CE149" s="2">
        <v>3.4668235411751569E-2</v>
      </c>
      <c r="CF149" s="2">
        <v>3.515843418364395E-2</v>
      </c>
      <c r="CG149" s="2">
        <v>3.5541997262499736E-2</v>
      </c>
      <c r="CH149" s="2">
        <v>3.625021065849876E-2</v>
      </c>
      <c r="CI149" s="2">
        <v>3.679175562406134E-2</v>
      </c>
      <c r="CJ149" s="2">
        <v>3.6907834581021426E-2</v>
      </c>
      <c r="CK149" s="2">
        <v>3.6919295168792665E-2</v>
      </c>
      <c r="CL149" s="2">
        <v>3.7319211723304546E-2</v>
      </c>
      <c r="CM149" s="2">
        <v>3.7798819149179597E-2</v>
      </c>
      <c r="CN149" s="2">
        <v>3.817288464259172E-2</v>
      </c>
      <c r="CO149" s="2">
        <v>3.8753920728483715E-2</v>
      </c>
      <c r="CP149" s="2">
        <v>3.9230637601289198E-2</v>
      </c>
      <c r="CQ149" s="2">
        <v>3.966538363369243E-2</v>
      </c>
      <c r="CR149" s="2">
        <v>4.0250099937884087E-2</v>
      </c>
      <c r="CS149" s="2">
        <v>4.0666547864334657E-2</v>
      </c>
      <c r="CT149" s="2">
        <v>4.078841811982592E-2</v>
      </c>
      <c r="CU149" s="2">
        <v>4.0876650848348905E-2</v>
      </c>
      <c r="CV149" s="2">
        <v>4.081192416875945E-2</v>
      </c>
      <c r="CW149" s="3">
        <v>4.0369952881662341E-2</v>
      </c>
      <c r="CX149" s="2">
        <v>4.0099007172700318E-2</v>
      </c>
      <c r="CY149" s="2">
        <v>4.0264851435623639E-2</v>
      </c>
      <c r="CZ149" s="2">
        <v>4.035065823695283E-2</v>
      </c>
      <c r="DA149" s="2">
        <v>3.9137096882490452E-2</v>
      </c>
      <c r="DB149" s="2">
        <v>3.7328254915920178E-2</v>
      </c>
      <c r="DC149" s="2">
        <v>3.6610726927495785E-2</v>
      </c>
      <c r="DD149" s="2">
        <v>3.6224996091321016E-2</v>
      </c>
      <c r="DE149" s="2">
        <v>3.5413458206915216E-2</v>
      </c>
      <c r="DF149" s="2">
        <v>3.3944693756889688E-2</v>
      </c>
      <c r="DG149" s="2">
        <v>3.12418021653873E-2</v>
      </c>
      <c r="DH149" s="2">
        <v>2.8924031362635105E-2</v>
      </c>
      <c r="DI149" s="2">
        <v>2.7394734321092296E-2</v>
      </c>
      <c r="DJ149" s="2">
        <v>2.7110210356031006E-2</v>
      </c>
      <c r="DK149" s="2">
        <v>2.6664661794393529E-2</v>
      </c>
      <c r="DL149" s="2">
        <v>2.6395080386222958E-2</v>
      </c>
      <c r="DM149" s="2">
        <v>2.5995404476733652E-2</v>
      </c>
      <c r="DN149" s="2">
        <v>2.637749680032675E-2</v>
      </c>
      <c r="DO149" s="2">
        <v>2.5895048483737693E-2</v>
      </c>
      <c r="DP149" s="2">
        <v>2.5160676555079142E-2</v>
      </c>
      <c r="DQ149" s="2">
        <v>2.4179052969591552E-2</v>
      </c>
      <c r="DR149" s="2">
        <v>2.295532711228665E-2</v>
      </c>
      <c r="DS149" s="2">
        <v>2.2833609802280996E-2</v>
      </c>
      <c r="DT149" s="2">
        <v>2.2429302955528696E-2</v>
      </c>
      <c r="DU149" s="2">
        <v>2.2307037761496007E-2</v>
      </c>
      <c r="DV149" s="2">
        <v>2.2047038928109775E-2</v>
      </c>
      <c r="DW149" s="2">
        <v>2.1798574274675575E-2</v>
      </c>
      <c r="DX149" s="2">
        <v>2.1368389810960231E-2</v>
      </c>
      <c r="DY149" s="2">
        <v>2.1666892108076929E-2</v>
      </c>
      <c r="DZ149" s="2">
        <v>2.1943098622987156E-2</v>
      </c>
      <c r="EA149" s="2">
        <v>2.1623656481887688E-2</v>
      </c>
      <c r="EB149" s="2">
        <v>2.0650418799886605E-2</v>
      </c>
      <c r="EC149" s="2">
        <v>2.1268629107480841E-2</v>
      </c>
      <c r="ED149" s="2">
        <v>2.0933356280399273E-2</v>
      </c>
      <c r="EE149" s="2">
        <v>2.1061995488765861E-2</v>
      </c>
      <c r="EF149" s="2">
        <v>2.0345637281328877E-2</v>
      </c>
      <c r="EG149" s="2">
        <v>1.8590475823226926E-2</v>
      </c>
      <c r="EH149" s="2">
        <v>1.837413337923377E-2</v>
      </c>
      <c r="EI149" s="2">
        <v>1.5695394838905585E-2</v>
      </c>
      <c r="EJ149" s="2">
        <v>1.7636600479430831E-2</v>
      </c>
      <c r="EK149" s="2">
        <v>1.6411027868676209E-2</v>
      </c>
      <c r="EL149" s="2">
        <v>1.6426455237237736E-2</v>
      </c>
      <c r="EM149" s="2">
        <v>1.3880555794791638E-2</v>
      </c>
      <c r="EN149" s="2">
        <v>1.336419119860599E-2</v>
      </c>
      <c r="EO149" s="2">
        <v>1.255705117908068E-2</v>
      </c>
      <c r="EP149" s="2">
        <v>1.9350071235572752E-2</v>
      </c>
      <c r="EQ149" s="2">
        <v>2.5000422090529995E-2</v>
      </c>
    </row>
    <row r="150" spans="1:148" x14ac:dyDescent="0.3"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</row>
    <row r="151" spans="1:148" x14ac:dyDescent="0.3">
      <c r="A151" s="11" t="s">
        <v>6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</row>
    <row r="152" spans="1:148" x14ac:dyDescent="0.3">
      <c r="G152" s="2"/>
      <c r="H152" s="2"/>
      <c r="I152" s="2"/>
      <c r="J152" s="2"/>
      <c r="K152" s="2"/>
      <c r="L152" s="2"/>
      <c r="M152" s="2"/>
      <c r="N152" s="2"/>
      <c r="O152" s="1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</row>
    <row r="153" spans="1:148" x14ac:dyDescent="0.3"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</row>
    <row r="154" spans="1:148" x14ac:dyDescent="0.3"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</row>
    <row r="155" spans="1:148" x14ac:dyDescent="0.3"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</row>
    <row r="156" spans="1:148" x14ac:dyDescent="0.3"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</row>
    <row r="157" spans="1:148" x14ac:dyDescent="0.3"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</row>
    <row r="158" spans="1:148" x14ac:dyDescent="0.3"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</row>
    <row r="159" spans="1:148" x14ac:dyDescent="0.3"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</row>
    <row r="160" spans="1:148" x14ac:dyDescent="0.3"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</row>
    <row r="161" spans="16:147" x14ac:dyDescent="0.3"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</row>
    <row r="162" spans="16:147" x14ac:dyDescent="0.3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</row>
    <row r="163" spans="16:147" x14ac:dyDescent="0.3"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</row>
    <row r="164" spans="16:147" x14ac:dyDescent="0.3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</row>
    <row r="165" spans="16:147" x14ac:dyDescent="0.3"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</row>
    <row r="166" spans="16:147" x14ac:dyDescent="0.3"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</row>
    <row r="167" spans="16:147" x14ac:dyDescent="0.3"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</row>
    <row r="168" spans="16:147" x14ac:dyDescent="0.3"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</row>
    <row r="169" spans="16:147" x14ac:dyDescent="0.3"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</row>
    <row r="170" spans="16:147" x14ac:dyDescent="0.3"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</row>
    <row r="171" spans="16:147" x14ac:dyDescent="0.3"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</row>
    <row r="172" spans="16:147" x14ac:dyDescent="0.3"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</row>
    <row r="173" spans="16:147" x14ac:dyDescent="0.3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</row>
    <row r="174" spans="16:147" x14ac:dyDescent="0.3"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</row>
    <row r="175" spans="16:147" x14ac:dyDescent="0.3"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</row>
    <row r="176" spans="16:147" x14ac:dyDescent="0.3"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</row>
    <row r="177" spans="32:147" x14ac:dyDescent="0.3"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</row>
    <row r="178" spans="32:147" x14ac:dyDescent="0.3"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</row>
    <row r="179" spans="32:147" x14ac:dyDescent="0.3"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</row>
    <row r="180" spans="32:147" x14ac:dyDescent="0.3"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</row>
    <row r="181" spans="32:147" x14ac:dyDescent="0.3"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</row>
    <row r="182" spans="32:147" x14ac:dyDescent="0.3"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</row>
    <row r="183" spans="32:147" x14ac:dyDescent="0.3"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</row>
    <row r="184" spans="32:147" x14ac:dyDescent="0.3"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</row>
    <row r="185" spans="32:147" x14ac:dyDescent="0.3"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</row>
    <row r="186" spans="32:147" x14ac:dyDescent="0.3"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</row>
    <row r="187" spans="32:147" x14ac:dyDescent="0.3"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</row>
    <row r="188" spans="32:147" x14ac:dyDescent="0.3"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</row>
    <row r="189" spans="32:147" x14ac:dyDescent="0.3"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</row>
    <row r="190" spans="32:147" x14ac:dyDescent="0.3"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</row>
    <row r="191" spans="32:147" x14ac:dyDescent="0.3"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</row>
    <row r="192" spans="32:147" x14ac:dyDescent="0.3"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</row>
    <row r="193" spans="48:147" x14ac:dyDescent="0.3"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</row>
    <row r="194" spans="48:147" x14ac:dyDescent="0.3"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</row>
    <row r="195" spans="48:147" x14ac:dyDescent="0.3"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</row>
    <row r="196" spans="48:147" x14ac:dyDescent="0.3"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</row>
    <row r="197" spans="48:147" x14ac:dyDescent="0.3"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</row>
    <row r="198" spans="48:147" x14ac:dyDescent="0.3"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</row>
    <row r="199" spans="48:147" x14ac:dyDescent="0.3"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</row>
    <row r="200" spans="48:147" x14ac:dyDescent="0.3"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</row>
    <row r="201" spans="48:147" x14ac:dyDescent="0.3"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</row>
    <row r="202" spans="48:147" x14ac:dyDescent="0.3"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</row>
    <row r="203" spans="48:147" x14ac:dyDescent="0.3"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</row>
    <row r="204" spans="48:147" x14ac:dyDescent="0.3"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</row>
    <row r="205" spans="48:147" x14ac:dyDescent="0.3"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</row>
    <row r="206" spans="48:147" x14ac:dyDescent="0.3"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</row>
    <row r="207" spans="48:147" x14ac:dyDescent="0.3"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</row>
    <row r="208" spans="48:147" x14ac:dyDescent="0.3"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</row>
    <row r="209" spans="64:147" x14ac:dyDescent="0.3"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</row>
    <row r="210" spans="64:147" x14ac:dyDescent="0.3"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</row>
    <row r="211" spans="64:147" x14ac:dyDescent="0.3"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</row>
    <row r="212" spans="64:147" x14ac:dyDescent="0.3"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</row>
    <row r="213" spans="64:147" x14ac:dyDescent="0.3"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</row>
    <row r="214" spans="64:147" x14ac:dyDescent="0.3"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</row>
    <row r="215" spans="64:147" x14ac:dyDescent="0.3"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</row>
    <row r="216" spans="64:147" x14ac:dyDescent="0.3"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</row>
    <row r="217" spans="64:147" x14ac:dyDescent="0.3"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</row>
    <row r="218" spans="64:147" x14ac:dyDescent="0.3"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</row>
    <row r="219" spans="64:147" x14ac:dyDescent="0.3"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</row>
    <row r="220" spans="64:147" x14ac:dyDescent="0.3"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</row>
    <row r="221" spans="64:147" x14ac:dyDescent="0.3"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</row>
    <row r="222" spans="64:147" x14ac:dyDescent="0.3"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</row>
    <row r="223" spans="64:147" x14ac:dyDescent="0.3"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</row>
    <row r="224" spans="64:147" x14ac:dyDescent="0.3"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</row>
    <row r="225" spans="80:147" x14ac:dyDescent="0.3"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</row>
    <row r="226" spans="80:147" x14ac:dyDescent="0.3"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</row>
    <row r="227" spans="80:147" x14ac:dyDescent="0.3"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</row>
    <row r="228" spans="80:147" x14ac:dyDescent="0.3"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</row>
    <row r="229" spans="80:147" x14ac:dyDescent="0.3"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</row>
    <row r="230" spans="80:147" x14ac:dyDescent="0.3"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</row>
    <row r="231" spans="80:147" x14ac:dyDescent="0.3"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</row>
    <row r="232" spans="80:147" x14ac:dyDescent="0.3"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</row>
    <row r="233" spans="80:147" x14ac:dyDescent="0.3"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</row>
    <row r="234" spans="80:147" x14ac:dyDescent="0.3"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</row>
    <row r="235" spans="80:147" x14ac:dyDescent="0.3"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</row>
    <row r="236" spans="80:147" x14ac:dyDescent="0.3"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</row>
    <row r="237" spans="80:147" x14ac:dyDescent="0.3"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</row>
    <row r="238" spans="80:147" x14ac:dyDescent="0.3"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</row>
    <row r="239" spans="80:147" x14ac:dyDescent="0.3"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</row>
    <row r="240" spans="80:147" x14ac:dyDescent="0.3"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</row>
    <row r="241" spans="96:147" x14ac:dyDescent="0.3"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</row>
    <row r="242" spans="96:147" x14ac:dyDescent="0.3"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</row>
    <row r="243" spans="96:147" x14ac:dyDescent="0.3"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</row>
    <row r="244" spans="96:147" x14ac:dyDescent="0.3"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</row>
    <row r="245" spans="96:147" x14ac:dyDescent="0.3"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</row>
    <row r="246" spans="96:147" x14ac:dyDescent="0.3"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</row>
    <row r="247" spans="96:147" x14ac:dyDescent="0.3"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</row>
    <row r="248" spans="96:147" x14ac:dyDescent="0.3"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</row>
    <row r="249" spans="96:147" x14ac:dyDescent="0.3"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</row>
    <row r="250" spans="96:147" x14ac:dyDescent="0.3"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</row>
    <row r="251" spans="96:147" x14ac:dyDescent="0.3"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</row>
    <row r="252" spans="96:147" x14ac:dyDescent="0.3"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</row>
    <row r="253" spans="96:147" x14ac:dyDescent="0.3"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</row>
    <row r="254" spans="96:147" x14ac:dyDescent="0.3"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</row>
    <row r="255" spans="96:147" x14ac:dyDescent="0.3"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</row>
    <row r="256" spans="96:147" x14ac:dyDescent="0.3"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</row>
    <row r="257" spans="112:147" x14ac:dyDescent="0.3"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</row>
    <row r="258" spans="112:147" x14ac:dyDescent="0.3"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</row>
    <row r="259" spans="112:147" x14ac:dyDescent="0.3"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</row>
    <row r="260" spans="112:147" x14ac:dyDescent="0.3"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</row>
    <row r="261" spans="112:147" x14ac:dyDescent="0.3"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</row>
    <row r="262" spans="112:147" x14ac:dyDescent="0.3"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</row>
    <row r="263" spans="112:147" x14ac:dyDescent="0.3"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</row>
    <row r="264" spans="112:147" x14ac:dyDescent="0.3"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</row>
    <row r="265" spans="112:147" x14ac:dyDescent="0.3"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</row>
    <row r="266" spans="112:147" x14ac:dyDescent="0.3"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</row>
    <row r="267" spans="112:147" x14ac:dyDescent="0.3"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</row>
    <row r="268" spans="112:147" x14ac:dyDescent="0.3"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</row>
    <row r="269" spans="112:147" x14ac:dyDescent="0.3"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</row>
    <row r="270" spans="112:147" x14ac:dyDescent="0.3"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</row>
    <row r="271" spans="112:147" x14ac:dyDescent="0.3"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</row>
    <row r="272" spans="112:147" x14ac:dyDescent="0.3"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</row>
    <row r="273" spans="128:147" x14ac:dyDescent="0.3"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</row>
    <row r="274" spans="128:147" x14ac:dyDescent="0.3"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</row>
    <row r="275" spans="128:147" x14ac:dyDescent="0.3"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</row>
    <row r="276" spans="128:147" x14ac:dyDescent="0.3"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</row>
    <row r="277" spans="128:147" x14ac:dyDescent="0.3"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</row>
    <row r="278" spans="128:147" x14ac:dyDescent="0.3"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</row>
    <row r="279" spans="128:147" x14ac:dyDescent="0.3"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</row>
    <row r="280" spans="128:147" x14ac:dyDescent="0.3"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</row>
    <row r="281" spans="128:147" x14ac:dyDescent="0.3"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</row>
    <row r="282" spans="128:147" x14ac:dyDescent="0.3"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</row>
    <row r="283" spans="128:147" x14ac:dyDescent="0.3">
      <c r="EH283" s="2"/>
      <c r="EI283" s="2"/>
      <c r="EJ283" s="2"/>
      <c r="EK283" s="2"/>
      <c r="EL283" s="2"/>
      <c r="EM283" s="2"/>
      <c r="EN283" s="2"/>
      <c r="EO283" s="2"/>
      <c r="EP283" s="2"/>
      <c r="EQ283" s="2"/>
    </row>
    <row r="284" spans="128:147" x14ac:dyDescent="0.3">
      <c r="EI284" s="2"/>
      <c r="EJ284" s="2"/>
      <c r="EK284" s="2"/>
      <c r="EL284" s="2"/>
      <c r="EM284" s="2"/>
      <c r="EN284" s="2"/>
      <c r="EO284" s="2"/>
      <c r="EP284" s="2"/>
      <c r="EQ284" s="2"/>
    </row>
    <row r="285" spans="128:147" x14ac:dyDescent="0.3">
      <c r="EJ285" s="2"/>
      <c r="EK285" s="2"/>
      <c r="EL285" s="2"/>
      <c r="EM285" s="2"/>
      <c r="EN285" s="2"/>
      <c r="EO285" s="2"/>
      <c r="EP285" s="2"/>
      <c r="EQ285" s="2"/>
    </row>
    <row r="286" spans="128:147" x14ac:dyDescent="0.3">
      <c r="EK286" s="2"/>
      <c r="EL286" s="2"/>
      <c r="EM286" s="2"/>
      <c r="EN286" s="2"/>
      <c r="EO286" s="2"/>
      <c r="EP286" s="2"/>
      <c r="EQ286" s="2"/>
    </row>
    <row r="287" spans="128:147" x14ac:dyDescent="0.3">
      <c r="EL287" s="2"/>
      <c r="EM287" s="2"/>
      <c r="EN287" s="2"/>
      <c r="EO287" s="2"/>
      <c r="EP287" s="2"/>
      <c r="EQ287" s="2"/>
    </row>
    <row r="288" spans="128:147" x14ac:dyDescent="0.3">
      <c r="EM288" s="2"/>
      <c r="EN288" s="2"/>
      <c r="EO288" s="2"/>
      <c r="EP288" s="2"/>
      <c r="EQ288" s="2"/>
    </row>
    <row r="289" spans="144:149" x14ac:dyDescent="0.3">
      <c r="EN289" s="2"/>
      <c r="EO289" s="2"/>
      <c r="EP289" s="2"/>
      <c r="EQ289" s="2"/>
    </row>
    <row r="290" spans="144:149" x14ac:dyDescent="0.3">
      <c r="EO290" s="2"/>
      <c r="EP290" s="2"/>
      <c r="EQ290" s="2"/>
    </row>
    <row r="291" spans="144:149" x14ac:dyDescent="0.3">
      <c r="EP291" s="2"/>
      <c r="EQ291" s="2"/>
    </row>
    <row r="292" spans="144:149" x14ac:dyDescent="0.3">
      <c r="EQ292" s="2"/>
    </row>
    <row r="295" spans="144:149" x14ac:dyDescent="0.3">
      <c r="ES295" s="4">
        <v>1.8905970662052018E-2</v>
      </c>
    </row>
    <row r="296" spans="144:149" x14ac:dyDescent="0.3">
      <c r="ES296" s="4">
        <v>2.2554609961837668E-2</v>
      </c>
    </row>
    <row r="441" spans="149:149" x14ac:dyDescent="0.3">
      <c r="ES441" s="4">
        <v>-2.5515633204276078E-3</v>
      </c>
    </row>
    <row r="442" spans="149:149" x14ac:dyDescent="0.3">
      <c r="ES442" s="4">
        <v>-1.1344858356392651E-2</v>
      </c>
    </row>
    <row r="443" spans="149:149" x14ac:dyDescent="0.3">
      <c r="ES443" s="4">
        <v>-4.4120500190381162E-2</v>
      </c>
    </row>
    <row r="587" spans="149:149" x14ac:dyDescent="0.3">
      <c r="ES587" s="4">
        <v>-1.9654986205595359E-2</v>
      </c>
    </row>
    <row r="588" spans="149:149" x14ac:dyDescent="0.3">
      <c r="ES588" s="4">
        <v>-3.1027709208946486E-2</v>
      </c>
    </row>
    <row r="589" spans="149:149" x14ac:dyDescent="0.3">
      <c r="ES589" s="4">
        <v>-5.6756586236239914E-2</v>
      </c>
    </row>
    <row r="590" spans="149:149" x14ac:dyDescent="0.3">
      <c r="ES590" s="4">
        <v>-6.9225631697390932E-2</v>
      </c>
    </row>
    <row r="733" spans="149:149" x14ac:dyDescent="0.3">
      <c r="ES733" s="4">
        <v>-2.7417138942989361E-2</v>
      </c>
    </row>
    <row r="734" spans="149:149" x14ac:dyDescent="0.3">
      <c r="ES734" s="4">
        <v>-3.7805568203372553E-2</v>
      </c>
    </row>
    <row r="735" spans="149:149" x14ac:dyDescent="0.3">
      <c r="ES735" s="4">
        <v>-5.7123202279406371E-2</v>
      </c>
    </row>
    <row r="736" spans="149:149" x14ac:dyDescent="0.3">
      <c r="ES736" s="4">
        <v>-6.3558074414813759E-2</v>
      </c>
    </row>
    <row r="737" spans="149:149" x14ac:dyDescent="0.3">
      <c r="ES737" s="4">
        <v>-5.7856006936591653E-2</v>
      </c>
    </row>
    <row r="879" spans="149:149" x14ac:dyDescent="0.3">
      <c r="ES879" s="4">
        <v>-2.1476770748895535E-2</v>
      </c>
    </row>
    <row r="880" spans="149:149" x14ac:dyDescent="0.3">
      <c r="ES880" s="4">
        <v>-2.8665023978668103E-2</v>
      </c>
    </row>
    <row r="881" spans="149:149" x14ac:dyDescent="0.3">
      <c r="ES881" s="4">
        <v>-4.1063926734752898E-2</v>
      </c>
    </row>
    <row r="882" spans="149:149" x14ac:dyDescent="0.3">
      <c r="ES882" s="4">
        <v>-4.004289848658471E-2</v>
      </c>
    </row>
    <row r="883" spans="149:149" x14ac:dyDescent="0.3">
      <c r="ES883" s="4">
        <v>-2.5110189807612815E-2</v>
      </c>
    </row>
    <row r="884" spans="149:149" x14ac:dyDescent="0.3">
      <c r="ES884" s="4">
        <v>8.7737638985125876E-3</v>
      </c>
    </row>
    <row r="1025" spans="149:149" x14ac:dyDescent="0.3">
      <c r="ES1025" s="4">
        <v>-4.2018683209947838E-2</v>
      </c>
    </row>
    <row r="1026" spans="149:149" x14ac:dyDescent="0.3">
      <c r="ES1026" s="4">
        <v>-5.1247510306163924E-2</v>
      </c>
    </row>
    <row r="1027" spans="149:149" x14ac:dyDescent="0.3">
      <c r="ES1027" s="4">
        <v>-6.5356022065211405E-2</v>
      </c>
    </row>
    <row r="1028" spans="149:149" x14ac:dyDescent="0.3">
      <c r="ES1028" s="4">
        <v>-7.0590776336497796E-2</v>
      </c>
    </row>
    <row r="1029" spans="149:149" x14ac:dyDescent="0.3">
      <c r="ES1029" s="4">
        <v>-7.1045379465495606E-2</v>
      </c>
    </row>
    <row r="1030" spans="149:149" x14ac:dyDescent="0.3">
      <c r="ES1030" s="4">
        <v>-7.7570662493564702E-2</v>
      </c>
    </row>
    <row r="1031" spans="149:149" x14ac:dyDescent="0.3">
      <c r="ES1031" s="4">
        <v>-0.15652457157067468</v>
      </c>
    </row>
    <row r="1171" spans="149:149" x14ac:dyDescent="0.3">
      <c r="ES1171" s="4">
        <v>-4.9874162373606312E-2</v>
      </c>
    </row>
    <row r="1172" spans="149:149" x14ac:dyDescent="0.3">
      <c r="ES1172" s="4">
        <v>-5.8832849605572779E-2</v>
      </c>
    </row>
    <row r="1173" spans="149:149" x14ac:dyDescent="0.3">
      <c r="ES1173" s="4">
        <v>-7.1753182690627471E-2</v>
      </c>
    </row>
    <row r="1174" spans="149:149" x14ac:dyDescent="0.3">
      <c r="ES1174" s="4">
        <v>-7.7183113393904379E-2</v>
      </c>
    </row>
    <row r="1175" spans="149:149" x14ac:dyDescent="0.3">
      <c r="ES1175" s="4">
        <v>-7.9161831168780616E-2</v>
      </c>
    </row>
    <row r="1176" spans="149:149" x14ac:dyDescent="0.3">
      <c r="ES1176" s="4">
        <v>-8.6156159608550054E-2</v>
      </c>
    </row>
    <row r="1177" spans="149:149" x14ac:dyDescent="0.3">
      <c r="ES1177" s="4">
        <v>-0.13021664160270763</v>
      </c>
    </row>
    <row r="1178" spans="149:149" x14ac:dyDescent="0.3">
      <c r="ES1178" s="4">
        <v>-0.10308816944006371</v>
      </c>
    </row>
    <row r="1317" spans="149:149" x14ac:dyDescent="0.3">
      <c r="ES1317" s="4">
        <v>-2.4281641612267757E-2</v>
      </c>
    </row>
    <row r="1318" spans="149:149" x14ac:dyDescent="0.3">
      <c r="ES1318" s="4">
        <v>-2.9116046913893245E-2</v>
      </c>
    </row>
    <row r="1319" spans="149:149" x14ac:dyDescent="0.3">
      <c r="ES1319" s="4">
        <v>-3.6281277584774063E-2</v>
      </c>
    </row>
    <row r="1320" spans="149:149" x14ac:dyDescent="0.3">
      <c r="ES1320" s="4">
        <v>-3.4968504261114419E-2</v>
      </c>
    </row>
    <row r="1321" spans="149:149" x14ac:dyDescent="0.3">
      <c r="ES1321" s="4">
        <v>-2.7967239705744884E-2</v>
      </c>
    </row>
    <row r="1322" spans="149:149" x14ac:dyDescent="0.3">
      <c r="ES1322" s="4">
        <v>-2.034805106901727E-2</v>
      </c>
    </row>
    <row r="1323" spans="149:149" x14ac:dyDescent="0.3">
      <c r="ES1323" s="4">
        <v>-2.9867286465387832E-2</v>
      </c>
    </row>
    <row r="1324" spans="149:149" x14ac:dyDescent="0.3">
      <c r="ES1324" s="4">
        <v>4.042434690839114E-2</v>
      </c>
    </row>
    <row r="1325" spans="149:149" x14ac:dyDescent="0.3">
      <c r="ES1325" s="4">
        <v>0.20689992567492954</v>
      </c>
    </row>
    <row r="1463" spans="149:149" x14ac:dyDescent="0.3">
      <c r="ES1463" s="4">
        <v>-2.7619013403767378E-2</v>
      </c>
    </row>
    <row r="1464" spans="149:149" x14ac:dyDescent="0.3">
      <c r="ES1464" s="4">
        <v>-3.2271228360798099E-2</v>
      </c>
    </row>
    <row r="1465" spans="149:149" x14ac:dyDescent="0.3">
      <c r="ES1465" s="4">
        <v>-3.8914453460477061E-2</v>
      </c>
    </row>
    <row r="1466" spans="149:149" x14ac:dyDescent="0.3">
      <c r="ES1466" s="4">
        <v>-3.8168421486730053E-2</v>
      </c>
    </row>
    <row r="1467" spans="149:149" x14ac:dyDescent="0.3">
      <c r="ES1467" s="4">
        <v>-3.2892389362801366E-2</v>
      </c>
    </row>
    <row r="1468" spans="149:149" x14ac:dyDescent="0.3">
      <c r="ES1468" s="4">
        <v>-2.7820845962410856E-2</v>
      </c>
    </row>
    <row r="1469" spans="149:149" x14ac:dyDescent="0.3">
      <c r="ES1469" s="4">
        <v>-3.676016210136146E-2</v>
      </c>
    </row>
    <row r="1470" spans="149:149" x14ac:dyDescent="0.3">
      <c r="ES1470" s="4">
        <v>6.8275778791409003E-3</v>
      </c>
    </row>
    <row r="1471" spans="149:149" x14ac:dyDescent="0.3">
      <c r="ES1471" s="4">
        <v>6.6738028909479885E-2</v>
      </c>
    </row>
    <row r="1472" spans="149:149" x14ac:dyDescent="0.3">
      <c r="ES1472" s="4">
        <v>-5.7146331593878719E-2</v>
      </c>
    </row>
    <row r="1609" spans="149:149" x14ac:dyDescent="0.3">
      <c r="ES1609" s="4">
        <v>-1.8228843472462453E-2</v>
      </c>
    </row>
    <row r="1610" spans="149:149" x14ac:dyDescent="0.3">
      <c r="ES1610" s="4">
        <v>-2.1517359016052784E-2</v>
      </c>
    </row>
    <row r="1611" spans="149:149" x14ac:dyDescent="0.3">
      <c r="ES1611" s="4">
        <v>-2.6295463001312802E-2</v>
      </c>
    </row>
    <row r="1612" spans="149:149" x14ac:dyDescent="0.3">
      <c r="ES1612" s="4">
        <v>-2.4044087671685532E-2</v>
      </c>
    </row>
    <row r="1613" spans="149:149" x14ac:dyDescent="0.3">
      <c r="ES1613" s="4">
        <v>-1.7412973481061189E-2</v>
      </c>
    </row>
    <row r="1614" spans="149:149" x14ac:dyDescent="0.3">
      <c r="ES1614" s="4">
        <v>-1.0505656133436014E-2</v>
      </c>
    </row>
    <row r="1615" spans="149:149" x14ac:dyDescent="0.3">
      <c r="ES1615" s="4">
        <v>-1.4317097250399313E-2</v>
      </c>
    </row>
    <row r="1616" spans="149:149" x14ac:dyDescent="0.3">
      <c r="ES1616" s="4">
        <v>2.4833753052408758E-2</v>
      </c>
    </row>
    <row r="1617" spans="149:149" x14ac:dyDescent="0.3">
      <c r="ES1617" s="4">
        <v>7.1407403834466532E-2</v>
      </c>
    </row>
    <row r="1618" spans="149:149" x14ac:dyDescent="0.3">
      <c r="ES1618" s="4">
        <v>9.4767817731227222E-3</v>
      </c>
    </row>
    <row r="1619" spans="149:149" x14ac:dyDescent="0.3">
      <c r="ES1619" s="4">
        <v>8.0807560161161529E-2</v>
      </c>
    </row>
    <row r="1755" spans="149:149" x14ac:dyDescent="0.3">
      <c r="ES1755" s="4">
        <v>-1.8267073028600533E-2</v>
      </c>
    </row>
    <row r="1756" spans="149:149" x14ac:dyDescent="0.3">
      <c r="ES1756" s="4">
        <v>-2.1260436666410754E-2</v>
      </c>
    </row>
    <row r="1757" spans="149:149" x14ac:dyDescent="0.3">
      <c r="ES1757" s="4">
        <v>-2.5537328519123825E-2</v>
      </c>
    </row>
    <row r="1758" spans="149:149" x14ac:dyDescent="0.3">
      <c r="ES1758" s="4">
        <v>-2.3450358104414537E-2</v>
      </c>
    </row>
    <row r="1759" spans="149:149" x14ac:dyDescent="0.3">
      <c r="ES1759" s="4">
        <v>-1.7572379767550217E-2</v>
      </c>
    </row>
    <row r="1760" spans="149:149" x14ac:dyDescent="0.3">
      <c r="ES1760" s="4">
        <v>-1.1678654325891213E-2</v>
      </c>
    </row>
    <row r="1761" spans="149:149" x14ac:dyDescent="0.3">
      <c r="ES1761" s="4">
        <v>-1.5046847035549482E-2</v>
      </c>
    </row>
    <row r="1762" spans="149:149" x14ac:dyDescent="0.3">
      <c r="ES1762" s="4">
        <v>1.597776322044564E-2</v>
      </c>
    </row>
    <row r="1763" spans="149:149" x14ac:dyDescent="0.3">
      <c r="ES1763" s="4">
        <v>4.8136427946547933E-2</v>
      </c>
    </row>
    <row r="1765" spans="149:149" x14ac:dyDescent="0.3">
      <c r="ES1765" s="4">
        <v>2.9859198618456873E-2</v>
      </c>
    </row>
    <row r="1766" spans="149:149" x14ac:dyDescent="0.3">
      <c r="ES1766" s="4">
        <v>-1.8687499908956573E-2</v>
      </c>
    </row>
    <row r="1901" spans="149:149" x14ac:dyDescent="0.3">
      <c r="ES1901" s="4">
        <v>-2.2849445803907686E-2</v>
      </c>
    </row>
    <row r="1902" spans="149:149" x14ac:dyDescent="0.3">
      <c r="ES1902" s="4">
        <v>-2.5960735034856963E-2</v>
      </c>
    </row>
    <row r="1903" spans="149:149" x14ac:dyDescent="0.3">
      <c r="ES1903" s="4">
        <v>-3.0255401761931533E-2</v>
      </c>
    </row>
    <row r="1904" spans="149:149" x14ac:dyDescent="0.3">
      <c r="ES1904" s="4">
        <v>-2.8857878441835183E-2</v>
      </c>
    </row>
    <row r="1905" spans="149:149" x14ac:dyDescent="0.3">
      <c r="ES1905" s="4">
        <v>-2.4265862393474169E-2</v>
      </c>
    </row>
    <row r="1906" spans="149:149" x14ac:dyDescent="0.3">
      <c r="ES1906" s="4">
        <v>-1.9983750397140287E-2</v>
      </c>
    </row>
    <row r="1907" spans="149:149" x14ac:dyDescent="0.3">
      <c r="ES1907" s="4">
        <v>-2.4024491705781137E-2</v>
      </c>
    </row>
    <row r="1909" spans="149:149" x14ac:dyDescent="0.3">
      <c r="ES1909" s="4">
        <v>2.1998008438117056E-2</v>
      </c>
    </row>
    <row r="1910" spans="149:149" x14ac:dyDescent="0.3">
      <c r="ES1910" s="4">
        <v>-1.9619314253701448E-2</v>
      </c>
    </row>
    <row r="1911" spans="149:149" x14ac:dyDescent="0.3">
      <c r="ES1911" s="4">
        <v>-6.7812781742858652E-3</v>
      </c>
    </row>
    <row r="1912" spans="149:149" x14ac:dyDescent="0.3">
      <c r="ES1912" s="4">
        <v>-4.7876775039688124E-2</v>
      </c>
    </row>
    <row r="1913" spans="149:149" x14ac:dyDescent="0.3">
      <c r="ES1913" s="4">
        <v>-7.6197811171549668E-2</v>
      </c>
    </row>
    <row r="2047" spans="149:149" x14ac:dyDescent="0.3">
      <c r="ES2047" s="4">
        <v>-2.8811565433452646E-2</v>
      </c>
    </row>
    <row r="2048" spans="149:149" x14ac:dyDescent="0.3">
      <c r="ES2048" s="4">
        <v>-3.2122122609179349E-2</v>
      </c>
    </row>
    <row r="2049" spans="149:149" x14ac:dyDescent="0.3">
      <c r="ES2049" s="4">
        <v>-3.6544335576684461E-2</v>
      </c>
    </row>
    <row r="2050" spans="149:149" x14ac:dyDescent="0.3">
      <c r="ES2050" s="4">
        <v>-3.585262289663016E-2</v>
      </c>
    </row>
    <row r="2051" spans="149:149" x14ac:dyDescent="0.3">
      <c r="ES2051" s="4">
        <v>-3.2450205527394416E-2</v>
      </c>
    </row>
    <row r="2052" spans="149:149" x14ac:dyDescent="0.3">
      <c r="ES2052" s="4">
        <v>-2.9585382764909518E-2</v>
      </c>
    </row>
    <row r="2053" spans="149:149" x14ac:dyDescent="0.3">
      <c r="ES2053" s="4">
        <v>-3.4276558227223974E-2</v>
      </c>
    </row>
    <row r="2054" spans="149:149" x14ac:dyDescent="0.3">
      <c r="ES2054" s="4">
        <v>-1.5422368991220403E-2</v>
      </c>
    </row>
    <row r="2056" spans="149:149" x14ac:dyDescent="0.3">
      <c r="ES2056" s="4">
        <v>-3.6912496137899931E-2</v>
      </c>
    </row>
    <row r="2057" spans="149:149" x14ac:dyDescent="0.3">
      <c r="ES2057" s="4">
        <v>-3.1786550664242741E-2</v>
      </c>
    </row>
    <row r="2058" spans="149:149" x14ac:dyDescent="0.3">
      <c r="ES2058" s="4">
        <v>-6.6648226975944191E-2</v>
      </c>
    </row>
    <row r="2059" spans="149:149" x14ac:dyDescent="0.3">
      <c r="ES2059" s="4">
        <v>-8.9742282505991922E-2</v>
      </c>
    </row>
    <row r="2060" spans="149:149" x14ac:dyDescent="0.3">
      <c r="ES2060" s="4">
        <v>-0.10308816944006371</v>
      </c>
    </row>
    <row r="2193" spans="149:149" x14ac:dyDescent="0.3">
      <c r="ES2193" s="4">
        <v>-2.9190760586497944E-2</v>
      </c>
    </row>
    <row r="2194" spans="149:149" x14ac:dyDescent="0.3">
      <c r="ES2194" s="4">
        <v>-3.2291017663236388E-2</v>
      </c>
    </row>
    <row r="2195" spans="149:149" x14ac:dyDescent="0.3">
      <c r="ES2195" s="4">
        <v>-3.6386002383765881E-2</v>
      </c>
    </row>
    <row r="2196" spans="149:149" x14ac:dyDescent="0.3">
      <c r="ES2196" s="4">
        <v>-3.5738642899602602E-2</v>
      </c>
    </row>
    <row r="2197" spans="149:149" x14ac:dyDescent="0.3">
      <c r="ES2197" s="4">
        <v>-3.2635270390100168E-2</v>
      </c>
    </row>
    <row r="2198" spans="149:149" x14ac:dyDescent="0.3">
      <c r="ES2198" s="4">
        <v>-3.007635813483156E-2</v>
      </c>
    </row>
    <row r="2199" spans="149:149" x14ac:dyDescent="0.3">
      <c r="ES2199" s="4">
        <v>-3.4299606542429029E-2</v>
      </c>
    </row>
    <row r="2200" spans="149:149" x14ac:dyDescent="0.3">
      <c r="ES2200" s="4">
        <v>-1.7825498840976062E-2</v>
      </c>
    </row>
    <row r="2201" spans="149:149" x14ac:dyDescent="0.3">
      <c r="ES2201" s="4">
        <v>-5.0006801631359288E-3</v>
      </c>
    </row>
    <row r="2202" spans="149:149" x14ac:dyDescent="0.3">
      <c r="ES2202" s="4">
        <v>-3.6508166932738506E-2</v>
      </c>
    </row>
    <row r="2203" spans="149:149" x14ac:dyDescent="0.3">
      <c r="ES2203" s="4">
        <v>-3.232663738784769E-2</v>
      </c>
    </row>
    <row r="2204" spans="149:149" x14ac:dyDescent="0.3">
      <c r="ES2204" s="4">
        <v>-5.8709036608354692E-2</v>
      </c>
    </row>
    <row r="2205" spans="149:149" x14ac:dyDescent="0.3">
      <c r="ES2205" s="4">
        <v>-7.168348761268839E-2</v>
      </c>
    </row>
    <row r="2206" spans="149:149" x14ac:dyDescent="0.3">
      <c r="ES2206" s="4">
        <v>-6.9418060041855578E-2</v>
      </c>
    </row>
    <row r="2207" spans="149:149" x14ac:dyDescent="0.3">
      <c r="ES2207" s="4">
        <v>-3.4483973262303791E-2</v>
      </c>
    </row>
    <row r="2339" spans="149:149" x14ac:dyDescent="0.3">
      <c r="ES2339" s="4">
        <v>-2.7391563973681254E-2</v>
      </c>
    </row>
    <row r="2340" spans="149:149" x14ac:dyDescent="0.3">
      <c r="ES2340" s="4">
        <v>-3.017110180332172E-2</v>
      </c>
    </row>
    <row r="2341" spans="149:149" x14ac:dyDescent="0.3">
      <c r="ES2341" s="4">
        <v>-3.3831489984351926E-2</v>
      </c>
    </row>
    <row r="2342" spans="149:149" x14ac:dyDescent="0.3">
      <c r="ES2342" s="4">
        <v>-3.3035455494224597E-2</v>
      </c>
    </row>
    <row r="2343" spans="149:149" x14ac:dyDescent="0.3">
      <c r="ES2343" s="4">
        <v>-2.9956831654199267E-2</v>
      </c>
    </row>
    <row r="2344" spans="149:149" x14ac:dyDescent="0.3">
      <c r="ES2344" s="4">
        <v>-2.7379938765313305E-2</v>
      </c>
    </row>
    <row r="2345" spans="149:149" x14ac:dyDescent="0.3">
      <c r="ES2345" s="4">
        <v>-3.0923264785750915E-2</v>
      </c>
    </row>
    <row r="2346" spans="149:149" x14ac:dyDescent="0.3">
      <c r="ES2346" s="4">
        <v>-1.5860683718049606E-2</v>
      </c>
    </row>
    <row r="2347" spans="149:149" x14ac:dyDescent="0.3">
      <c r="ES2347" s="4">
        <v>-4.3769652735905495E-3</v>
      </c>
    </row>
    <row r="2348" spans="149:149" x14ac:dyDescent="0.3">
      <c r="ES2348" s="4">
        <v>-3.1375474986715668E-2</v>
      </c>
    </row>
    <row r="2349" spans="149:149" x14ac:dyDescent="0.3">
      <c r="ES2349" s="4">
        <v>-2.7012363355952584E-2</v>
      </c>
    </row>
    <row r="2350" spans="149:149" x14ac:dyDescent="0.3">
      <c r="ES2350" s="4">
        <v>-4.7249662022314953E-2</v>
      </c>
    </row>
    <row r="2351" spans="149:149" x14ac:dyDescent="0.3">
      <c r="ES2351" s="4">
        <v>-5.4259349405632262E-2</v>
      </c>
    </row>
    <row r="2352" spans="149:149" x14ac:dyDescent="0.3">
      <c r="ES2352" s="4">
        <v>-4.6831357224161652E-2</v>
      </c>
    </row>
    <row r="2353" spans="149:149" x14ac:dyDescent="0.3">
      <c r="ES2353" s="4">
        <v>-1.7393249189841864E-2</v>
      </c>
    </row>
    <row r="2485" spans="149:149" x14ac:dyDescent="0.3">
      <c r="ES2485" s="4">
        <v>-2.3131544270653337E-2</v>
      </c>
    </row>
    <row r="2486" spans="149:149" x14ac:dyDescent="0.3">
      <c r="ES2486" s="4">
        <v>-2.5482853567633246E-2</v>
      </c>
    </row>
    <row r="2487" spans="149:149" x14ac:dyDescent="0.3">
      <c r="ES2487" s="4">
        <v>-2.8603912858290337E-2</v>
      </c>
    </row>
    <row r="2488" spans="149:149" x14ac:dyDescent="0.3">
      <c r="ES2488" s="4">
        <v>-2.7485995075211989E-2</v>
      </c>
    </row>
    <row r="2489" spans="149:149" x14ac:dyDescent="0.3">
      <c r="ES2489" s="4">
        <v>-2.4198772065773477E-2</v>
      </c>
    </row>
    <row r="2490" spans="149:149" x14ac:dyDescent="0.3">
      <c r="ES2490" s="4">
        <v>-2.1340311167757919E-2</v>
      </c>
    </row>
    <row r="2491" spans="149:149" x14ac:dyDescent="0.3">
      <c r="ES2491" s="4">
        <v>-2.4032968226821216E-2</v>
      </c>
    </row>
    <row r="2492" spans="149:149" x14ac:dyDescent="0.3">
      <c r="ES2492" s="4">
        <v>-9.6894205887291251E-3</v>
      </c>
    </row>
    <row r="2493" spans="149:149" x14ac:dyDescent="0.3">
      <c r="ES2493" s="4">
        <v>1.2709214584323281E-3</v>
      </c>
    </row>
    <row r="2494" spans="149:149" x14ac:dyDescent="0.3">
      <c r="ES2494" s="4">
        <v>-2.1836064267037769E-2</v>
      </c>
    </row>
    <row r="2495" spans="149:149" x14ac:dyDescent="0.3">
      <c r="ES2495" s="4">
        <v>-1.6684926027512259E-2</v>
      </c>
    </row>
    <row r="2496" spans="149:149" x14ac:dyDescent="0.3">
      <c r="ES2496" s="4">
        <v>-3.2056330102297692E-2</v>
      </c>
    </row>
    <row r="2497" spans="149:149" x14ac:dyDescent="0.3">
      <c r="ES2497" s="4">
        <v>-3.4708160752242145E-2</v>
      </c>
    </row>
    <row r="2498" spans="149:149" x14ac:dyDescent="0.3">
      <c r="ES2498" s="4">
        <v>-2.4047801961493254E-2</v>
      </c>
    </row>
    <row r="2499" spans="149:149" x14ac:dyDescent="0.3">
      <c r="ES2499" s="4">
        <v>3.8176121522022211E-3</v>
      </c>
    </row>
    <row r="2500" spans="149:149" x14ac:dyDescent="0.3">
      <c r="ES2500" s="4">
        <v>2.3534470160718302E-2</v>
      </c>
    </row>
    <row r="2501" spans="149:149" x14ac:dyDescent="0.3">
      <c r="ES2501" s="4">
        <v>4.7622811607182403E-2</v>
      </c>
    </row>
    <row r="2631" spans="149:149" x14ac:dyDescent="0.3">
      <c r="ES2631" s="4">
        <v>-2.4385490026882062E-2</v>
      </c>
    </row>
    <row r="2632" spans="149:149" x14ac:dyDescent="0.3">
      <c r="ES2632" s="4">
        <v>-2.6669347293903911E-2</v>
      </c>
    </row>
    <row r="2633" spans="149:149" x14ac:dyDescent="0.3">
      <c r="ES2633" s="4">
        <v>-2.9665956087895573E-2</v>
      </c>
    </row>
    <row r="2634" spans="149:149" x14ac:dyDescent="0.3">
      <c r="ES2634" s="4">
        <v>-2.8694584463578976E-2</v>
      </c>
    </row>
    <row r="2635" spans="149:149" x14ac:dyDescent="0.3">
      <c r="ES2635" s="4">
        <v>-2.5732865131528837E-2</v>
      </c>
    </row>
    <row r="2636" spans="149:149" x14ac:dyDescent="0.3">
      <c r="ES2636" s="4">
        <v>-2.3216956551232126E-2</v>
      </c>
    </row>
    <row r="2637" spans="149:149" x14ac:dyDescent="0.3">
      <c r="ES2637" s="4">
        <v>-2.5836605678956293E-2</v>
      </c>
    </row>
    <row r="2638" spans="149:149" x14ac:dyDescent="0.3">
      <c r="ES2638" s="4">
        <v>-1.2995752144131179E-2</v>
      </c>
    </row>
    <row r="2639" spans="149:149" x14ac:dyDescent="0.3">
      <c r="ES2639" s="4">
        <v>-3.5031075346509954E-3</v>
      </c>
    </row>
    <row r="2640" spans="149:149" x14ac:dyDescent="0.3">
      <c r="ES2640" s="4">
        <v>-2.4489327388621196E-2</v>
      </c>
    </row>
    <row r="2641" spans="149:149" x14ac:dyDescent="0.3">
      <c r="ES2641" s="4">
        <v>-2.0328460702641271E-2</v>
      </c>
    </row>
    <row r="2642" spans="149:149" x14ac:dyDescent="0.3">
      <c r="ES2642" s="4">
        <v>-3.3982309488059803E-2</v>
      </c>
    </row>
    <row r="2643" spans="149:149" x14ac:dyDescent="0.3">
      <c r="ES2643" s="4">
        <v>-3.6508166932738506E-2</v>
      </c>
    </row>
    <row r="2644" spans="149:149" x14ac:dyDescent="0.3">
      <c r="ES2644" s="4">
        <v>-2.8367914130603133E-2</v>
      </c>
    </row>
    <row r="2645" spans="149:149" x14ac:dyDescent="0.3">
      <c r="ES2645" s="4">
        <v>-8.7347727221749327E-3</v>
      </c>
    </row>
    <row r="2648" spans="149:149" x14ac:dyDescent="0.3">
      <c r="ES2648" s="4">
        <v>-4.5457975026453545E-2</v>
      </c>
    </row>
    <row r="2777" spans="149:149" x14ac:dyDescent="0.3">
      <c r="ES2777" s="4">
        <v>-2.5622304245396355E-2</v>
      </c>
    </row>
    <row r="2778" spans="149:149" x14ac:dyDescent="0.3">
      <c r="ES2778" s="4">
        <v>-2.7845200376989565E-2</v>
      </c>
    </row>
    <row r="2779" spans="149:149" x14ac:dyDescent="0.3">
      <c r="ES2779" s="4">
        <v>-3.0731309510178328E-2</v>
      </c>
    </row>
    <row r="2780" spans="149:149" x14ac:dyDescent="0.3">
      <c r="ES2780" s="4">
        <v>-2.9888285086420385E-2</v>
      </c>
    </row>
    <row r="2781" spans="149:149" x14ac:dyDescent="0.3">
      <c r="ES2781" s="4">
        <v>-2.7207445385327045E-2</v>
      </c>
    </row>
    <row r="2782" spans="149:149" x14ac:dyDescent="0.3">
      <c r="ES2782" s="4">
        <v>-2.4980489458435118E-2</v>
      </c>
    </row>
    <row r="2783" spans="149:149" x14ac:dyDescent="0.3">
      <c r="ES2783" s="4">
        <v>-2.7529699393193052E-2</v>
      </c>
    </row>
    <row r="2784" spans="149:149" x14ac:dyDescent="0.3">
      <c r="ES2784" s="4">
        <v>-1.5928458158892989E-2</v>
      </c>
    </row>
    <row r="2785" spans="149:149" x14ac:dyDescent="0.3">
      <c r="ES2785" s="4">
        <v>-7.5966744748686699E-3</v>
      </c>
    </row>
    <row r="2786" spans="149:149" x14ac:dyDescent="0.3">
      <c r="ES2786" s="4">
        <v>-2.6827325542721936E-2</v>
      </c>
    </row>
    <row r="2787" spans="149:149" x14ac:dyDescent="0.3">
      <c r="ES2787" s="4">
        <v>-2.3398929403319113E-2</v>
      </c>
    </row>
    <row r="2788" spans="149:149" x14ac:dyDescent="0.3">
      <c r="ES2788" s="4">
        <v>-3.5697486408615697E-2</v>
      </c>
    </row>
    <row r="2789" spans="149:149" x14ac:dyDescent="0.3">
      <c r="ES2789" s="4">
        <v>-3.8103294947768651E-2</v>
      </c>
    </row>
    <row r="2790" spans="149:149" x14ac:dyDescent="0.3">
      <c r="ES2790" s="4">
        <v>-3.1603200538466436E-2</v>
      </c>
    </row>
    <row r="2791" spans="149:149" x14ac:dyDescent="0.3">
      <c r="ES2791" s="4">
        <v>-1.6636545991425278E-2</v>
      </c>
    </row>
    <row r="2792" spans="149:149" x14ac:dyDescent="0.3">
      <c r="ES2792" s="4">
        <v>-1.2123377485602549E-2</v>
      </c>
    </row>
    <row r="2793" spans="149:149" x14ac:dyDescent="0.3">
      <c r="ES2793" s="4">
        <v>-1.6131753478290545E-2</v>
      </c>
    </row>
    <row r="2794" spans="149:149" x14ac:dyDescent="0.3">
      <c r="ES2794" s="4">
        <v>-4.6538978646010087E-2</v>
      </c>
    </row>
    <row r="2795" spans="149:149" x14ac:dyDescent="0.3">
      <c r="ES2795" s="4">
        <v>-4.7618758046208076E-2</v>
      </c>
    </row>
    <row r="2923" spans="149:149" x14ac:dyDescent="0.3">
      <c r="ES2923" s="4">
        <v>-2.3151627541707631E-2</v>
      </c>
    </row>
    <row r="2924" spans="149:149" x14ac:dyDescent="0.3">
      <c r="ES2924" s="4">
        <v>-2.5133068230206779E-2</v>
      </c>
    </row>
    <row r="2925" spans="149:149" x14ac:dyDescent="0.3">
      <c r="ES2925" s="4">
        <v>-2.7716195463279081E-2</v>
      </c>
    </row>
    <row r="2926" spans="149:149" x14ac:dyDescent="0.3">
      <c r="ES2926" s="4">
        <v>-2.6742516050100473E-2</v>
      </c>
    </row>
    <row r="2927" spans="149:149" x14ac:dyDescent="0.3">
      <c r="ES2927" s="4">
        <v>-2.4023837443153284E-2</v>
      </c>
    </row>
    <row r="2928" spans="149:149" x14ac:dyDescent="0.3">
      <c r="ES2928" s="4">
        <v>-2.1725637231470252E-2</v>
      </c>
    </row>
    <row r="2929" spans="149:149" x14ac:dyDescent="0.3">
      <c r="ES2929" s="4">
        <v>-2.3868545458548773E-2</v>
      </c>
    </row>
    <row r="2930" spans="149:149" x14ac:dyDescent="0.3">
      <c r="ES2930" s="4">
        <v>-1.2838998246788469E-2</v>
      </c>
    </row>
    <row r="2931" spans="149:149" x14ac:dyDescent="0.3">
      <c r="ES2931" s="4">
        <v>-4.9203536358083388E-3</v>
      </c>
    </row>
    <row r="2932" spans="149:149" x14ac:dyDescent="0.3">
      <c r="ES2932" s="4">
        <v>-2.2226097222962427E-2</v>
      </c>
    </row>
    <row r="2933" spans="149:149" x14ac:dyDescent="0.3">
      <c r="ES2933" s="4">
        <v>-1.8663717279525205E-2</v>
      </c>
    </row>
    <row r="2934" spans="149:149" x14ac:dyDescent="0.3">
      <c r="ES2934" s="4">
        <v>-2.9134854934259047E-2</v>
      </c>
    </row>
    <row r="2935" spans="149:149" x14ac:dyDescent="0.3">
      <c r="ES2935" s="4">
        <v>-3.0432929345153514E-2</v>
      </c>
    </row>
    <row r="2936" spans="149:149" x14ac:dyDescent="0.3">
      <c r="ES2936" s="4">
        <v>-2.3712574293445088E-2</v>
      </c>
    </row>
    <row r="2937" spans="149:149" x14ac:dyDescent="0.3">
      <c r="ES2937" s="4">
        <v>-9.8164973917151954E-3</v>
      </c>
    </row>
    <row r="2938" spans="149:149" x14ac:dyDescent="0.3">
      <c r="ES2938" s="4">
        <v>-4.8078856030032702E-3</v>
      </c>
    </row>
    <row r="2939" spans="149:149" x14ac:dyDescent="0.3">
      <c r="ES2939" s="4">
        <v>-6.0062408151513313E-3</v>
      </c>
    </row>
    <row r="2940" spans="149:149" x14ac:dyDescent="0.3">
      <c r="ES2940" s="4">
        <v>-2.3265424945592694E-2</v>
      </c>
    </row>
    <row r="2941" spans="149:149" x14ac:dyDescent="0.3">
      <c r="ES2941" s="4">
        <v>-1.1976406701573183E-2</v>
      </c>
    </row>
    <row r="2942" spans="149:149" x14ac:dyDescent="0.3">
      <c r="ES2942" s="4">
        <v>2.4999840307331933E-2</v>
      </c>
    </row>
    <row r="3069" spans="149:149" x14ac:dyDescent="0.3">
      <c r="ES3069" s="4">
        <v>-2.4986847958874958E-2</v>
      </c>
    </row>
    <row r="3070" spans="149:149" x14ac:dyDescent="0.3">
      <c r="ES3070" s="4">
        <v>-2.6957269325151523E-2</v>
      </c>
    </row>
    <row r="3071" spans="149:149" x14ac:dyDescent="0.3">
      <c r="ES3071" s="4">
        <v>-2.9495708926895681E-2</v>
      </c>
    </row>
    <row r="3072" spans="149:149" x14ac:dyDescent="0.3">
      <c r="ES3072" s="4">
        <v>-2.8676691121321318E-2</v>
      </c>
    </row>
    <row r="3073" spans="149:149" x14ac:dyDescent="0.3">
      <c r="ES3073" s="4">
        <v>-2.6237183462172853E-2</v>
      </c>
    </row>
    <row r="3074" spans="149:149" x14ac:dyDescent="0.3">
      <c r="ES3074" s="4">
        <v>-2.4226137337564069E-2</v>
      </c>
    </row>
    <row r="3075" spans="149:149" x14ac:dyDescent="0.3">
      <c r="ES3075" s="4">
        <v>-2.6387350813921739E-2</v>
      </c>
    </row>
    <row r="3076" spans="149:149" x14ac:dyDescent="0.3">
      <c r="ES3076" s="4">
        <v>-1.6357711972146749E-2</v>
      </c>
    </row>
    <row r="3077" spans="149:149" x14ac:dyDescent="0.3">
      <c r="ES3077" s="4">
        <v>-9.3486391128169144E-3</v>
      </c>
    </row>
    <row r="3078" spans="149:149" x14ac:dyDescent="0.3">
      <c r="ES3078" s="4">
        <v>-2.5515418213204133E-2</v>
      </c>
    </row>
    <row r="3079" spans="149:149" x14ac:dyDescent="0.3">
      <c r="ES3079" s="4">
        <v>-2.2587787865509745E-2</v>
      </c>
    </row>
    <row r="3080" spans="149:149" x14ac:dyDescent="0.3">
      <c r="ES3080" s="4">
        <v>-3.2366936252373524E-2</v>
      </c>
    </row>
    <row r="3081" spans="149:149" x14ac:dyDescent="0.3">
      <c r="ES3081" s="4">
        <v>-3.3875053663782406E-2</v>
      </c>
    </row>
    <row r="3082" spans="149:149" x14ac:dyDescent="0.3">
      <c r="ES3082" s="4">
        <v>-2.845015943254825E-2</v>
      </c>
    </row>
    <row r="3083" spans="149:149" x14ac:dyDescent="0.3">
      <c r="ES3083" s="4">
        <v>-1.7292166382721463E-2</v>
      </c>
    </row>
    <row r="3084" spans="149:149" x14ac:dyDescent="0.3">
      <c r="ES3084" s="4">
        <v>-1.4397250138503792E-2</v>
      </c>
    </row>
    <row r="3085" spans="149:149" x14ac:dyDescent="0.3">
      <c r="ES3085" s="4">
        <v>-1.7251730348325278E-2</v>
      </c>
    </row>
    <row r="3086" spans="149:149" x14ac:dyDescent="0.3">
      <c r="ES3086" s="4">
        <v>-3.2832658603840326E-2</v>
      </c>
    </row>
    <row r="3087" spans="149:149" x14ac:dyDescent="0.3">
      <c r="ES3087" s="4">
        <v>-2.8587219465456948E-2</v>
      </c>
    </row>
    <row r="3088" spans="149:149" x14ac:dyDescent="0.3">
      <c r="ES3088" s="4">
        <v>-1.8929305641717908E-2</v>
      </c>
    </row>
    <row r="3089" spans="149:149" x14ac:dyDescent="0.3">
      <c r="ES3089" s="4">
        <v>-6.0975748991288103E-2</v>
      </c>
    </row>
    <row r="3215" spans="149:149" x14ac:dyDescent="0.3">
      <c r="ES3215" s="4">
        <v>-2.0529741073980756E-2</v>
      </c>
    </row>
    <row r="3216" spans="149:149" x14ac:dyDescent="0.3">
      <c r="ES3216" s="4">
        <v>-2.2202660975390254E-2</v>
      </c>
    </row>
    <row r="3217" spans="149:149" x14ac:dyDescent="0.3">
      <c r="ES3217" s="4">
        <v>-2.4388371648904839E-2</v>
      </c>
    </row>
    <row r="3218" spans="149:149" x14ac:dyDescent="0.3">
      <c r="ES3218" s="4">
        <v>-2.3338628055351585E-2</v>
      </c>
    </row>
    <row r="3219" spans="149:149" x14ac:dyDescent="0.3">
      <c r="ES3219" s="4">
        <v>-2.0724025021277681E-2</v>
      </c>
    </row>
    <row r="3220" spans="149:149" x14ac:dyDescent="0.3">
      <c r="ES3220" s="4">
        <v>-1.8494769088306495E-2</v>
      </c>
    </row>
    <row r="3221" spans="149:149" x14ac:dyDescent="0.3">
      <c r="ES3221" s="4">
        <v>-2.0174368695535128E-2</v>
      </c>
    </row>
    <row r="3222" spans="149:149" x14ac:dyDescent="0.3">
      <c r="ES3222" s="4">
        <v>-1.033725933388141E-2</v>
      </c>
    </row>
    <row r="3223" spans="149:149" x14ac:dyDescent="0.3">
      <c r="ES3223" s="4">
        <v>-3.356367823942108E-3</v>
      </c>
    </row>
    <row r="3224" spans="149:149" x14ac:dyDescent="0.3">
      <c r="ES3224" s="4">
        <v>-1.7923823438584452E-2</v>
      </c>
    </row>
    <row r="3225" spans="149:149" x14ac:dyDescent="0.3">
      <c r="ES3225" s="4">
        <v>-1.4582548280097418E-2</v>
      </c>
    </row>
    <row r="3226" spans="149:149" x14ac:dyDescent="0.3">
      <c r="ES3226" s="4">
        <v>-2.2825246248009745E-2</v>
      </c>
    </row>
    <row r="3227" spans="149:149" x14ac:dyDescent="0.3">
      <c r="ES3227" s="4">
        <v>-2.3238060081447909E-2</v>
      </c>
    </row>
    <row r="3228" spans="149:149" x14ac:dyDescent="0.3">
      <c r="ES3228" s="4">
        <v>-1.7169331060910675E-2</v>
      </c>
    </row>
    <row r="3229" spans="149:149" x14ac:dyDescent="0.3">
      <c r="ES3229" s="4">
        <v>-5.8662488312216654E-3</v>
      </c>
    </row>
    <row r="3230" spans="149:149" x14ac:dyDescent="0.3">
      <c r="ES3230" s="4">
        <v>-1.7093381330729462E-3</v>
      </c>
    </row>
    <row r="3231" spans="149:149" x14ac:dyDescent="0.3">
      <c r="ES3231" s="4">
        <v>-1.993943619460925E-3</v>
      </c>
    </row>
    <row r="3232" spans="149:149" x14ac:dyDescent="0.3">
      <c r="ES3232" s="4">
        <v>-1.163166569713725E-2</v>
      </c>
    </row>
    <row r="3233" spans="149:149" x14ac:dyDescent="0.3">
      <c r="ES3233" s="4">
        <v>-2.98942400416502E-3</v>
      </c>
    </row>
    <row r="3234" spans="149:149" x14ac:dyDescent="0.3">
      <c r="ES3234" s="4">
        <v>1.2347021151940529E-2</v>
      </c>
    </row>
    <row r="3235" spans="149:149" x14ac:dyDescent="0.3">
      <c r="ES3235" s="4">
        <v>6.0793035610289259E-3</v>
      </c>
    </row>
    <row r="3236" spans="149:149" x14ac:dyDescent="0.3">
      <c r="ES3236" s="4">
        <v>7.7922709628139408E-2</v>
      </c>
    </row>
    <row r="3361" spans="149:149" x14ac:dyDescent="0.3">
      <c r="ES3361" s="4">
        <v>-2.5687369257603732E-2</v>
      </c>
    </row>
    <row r="3362" spans="149:149" x14ac:dyDescent="0.3">
      <c r="ES3362" s="4">
        <v>-2.750931039566118E-2</v>
      </c>
    </row>
    <row r="3363" spans="149:149" x14ac:dyDescent="0.3">
      <c r="ES3363" s="4">
        <v>-2.9831194096408109E-2</v>
      </c>
    </row>
    <row r="3364" spans="149:149" x14ac:dyDescent="0.3">
      <c r="ES3364" s="4">
        <v>-2.9111147912614155E-2</v>
      </c>
    </row>
    <row r="3365" spans="149:149" x14ac:dyDescent="0.3">
      <c r="ES3365" s="4">
        <v>-2.6952607083446045E-2</v>
      </c>
    </row>
    <row r="3366" spans="149:149" x14ac:dyDescent="0.3">
      <c r="ES3366" s="4">
        <v>-2.5206331936882265E-2</v>
      </c>
    </row>
    <row r="3367" spans="149:149" x14ac:dyDescent="0.3">
      <c r="ES3367" s="4">
        <v>-2.7169133013679847E-2</v>
      </c>
    </row>
    <row r="3368" spans="149:149" x14ac:dyDescent="0.3">
      <c r="ES3368" s="4">
        <v>-1.8455150421613387E-2</v>
      </c>
    </row>
    <row r="3369" spans="149:149" x14ac:dyDescent="0.3">
      <c r="ES3369" s="4">
        <v>-1.2536977459870702E-2</v>
      </c>
    </row>
    <row r="3370" spans="149:149" x14ac:dyDescent="0.3">
      <c r="ES3370" s="4">
        <v>-2.6589981677645591E-2</v>
      </c>
    </row>
    <row r="3371" spans="149:149" x14ac:dyDescent="0.3">
      <c r="ES3371" s="4">
        <v>-2.4198878411359259E-2</v>
      </c>
    </row>
    <row r="3372" spans="149:149" x14ac:dyDescent="0.3">
      <c r="ES3372" s="4">
        <v>-3.2474564270254858E-2</v>
      </c>
    </row>
    <row r="3373" spans="149:149" x14ac:dyDescent="0.3">
      <c r="ES3373" s="4">
        <v>-3.3718287481977138E-2</v>
      </c>
    </row>
    <row r="3374" spans="149:149" x14ac:dyDescent="0.3">
      <c r="ES3374" s="4">
        <v>-2.9364351331861327E-2</v>
      </c>
    </row>
    <row r="3375" spans="149:149" x14ac:dyDescent="0.3">
      <c r="ES3375" s="4">
        <v>-2.0807520394399703E-2</v>
      </c>
    </row>
    <row r="3376" spans="149:149" x14ac:dyDescent="0.3">
      <c r="ES3376" s="4">
        <v>-1.9084398345759368E-2</v>
      </c>
    </row>
    <row r="3377" spans="149:149" x14ac:dyDescent="0.3">
      <c r="ES3377" s="4">
        <v>-2.1780845619894462E-2</v>
      </c>
    </row>
    <row r="3378" spans="149:149" x14ac:dyDescent="0.3">
      <c r="ES3378" s="4">
        <v>-3.2892617725403306E-2</v>
      </c>
    </row>
    <row r="3379" spans="149:149" x14ac:dyDescent="0.3">
      <c r="ES3379" s="4">
        <v>-3.0359766657544918E-2</v>
      </c>
    </row>
    <row r="3380" spans="149:149" x14ac:dyDescent="0.3">
      <c r="ES3380" s="4">
        <v>-2.5996368737151943E-2</v>
      </c>
    </row>
    <row r="3381" spans="149:149" x14ac:dyDescent="0.3">
      <c r="ES3381" s="4">
        <v>-4.2424919996382982E-2</v>
      </c>
    </row>
    <row r="3382" spans="149:149" x14ac:dyDescent="0.3">
      <c r="ES3382" s="4">
        <v>-3.3012524817340183E-2</v>
      </c>
    </row>
    <row r="3383" spans="149:149" x14ac:dyDescent="0.3">
      <c r="ES3383" s="4">
        <v>-0.13253077534407576</v>
      </c>
    </row>
    <row r="3507" spans="149:149" x14ac:dyDescent="0.3">
      <c r="ES3507" s="4">
        <v>-2.6358426865009554E-2</v>
      </c>
    </row>
    <row r="3508" spans="149:149" x14ac:dyDescent="0.3">
      <c r="ES3508" s="4">
        <v>-2.812913747112733E-2</v>
      </c>
    </row>
    <row r="3509" spans="149:149" x14ac:dyDescent="0.3">
      <c r="ES3509" s="4">
        <v>-3.0372289060381918E-2</v>
      </c>
    </row>
    <row r="3510" spans="149:149" x14ac:dyDescent="0.3">
      <c r="ES3510" s="4">
        <v>-2.9712702473371655E-2</v>
      </c>
    </row>
    <row r="3511" spans="149:149" x14ac:dyDescent="0.3">
      <c r="ES3511" s="4">
        <v>-2.7693604491096147E-2</v>
      </c>
    </row>
    <row r="3512" spans="149:149" x14ac:dyDescent="0.3">
      <c r="ES3512" s="4">
        <v>-2.607962692858723E-2</v>
      </c>
    </row>
    <row r="3513" spans="149:149" x14ac:dyDescent="0.3">
      <c r="ES3513" s="4">
        <v>-2.7980227646291489E-2</v>
      </c>
    </row>
    <row r="3514" spans="149:149" x14ac:dyDescent="0.3">
      <c r="ES3514" s="4">
        <v>-1.9835914555558221E-2</v>
      </c>
    </row>
    <row r="3515" spans="149:149" x14ac:dyDescent="0.3">
      <c r="ES3515" s="4">
        <v>-1.4383194625972151E-2</v>
      </c>
    </row>
    <row r="3516" spans="149:149" x14ac:dyDescent="0.3">
      <c r="ES3516" s="4">
        <v>-2.7602375636047727E-2</v>
      </c>
    </row>
    <row r="3517" spans="149:149" x14ac:dyDescent="0.3">
      <c r="ES3517" s="4">
        <v>-2.5457007493177253E-2</v>
      </c>
    </row>
    <row r="3518" spans="149:149" x14ac:dyDescent="0.3">
      <c r="ES3518" s="4">
        <v>-3.3184703592098796E-2</v>
      </c>
    </row>
    <row r="3519" spans="149:149" x14ac:dyDescent="0.3">
      <c r="ES3519" s="4">
        <v>-3.4383092496197754E-2</v>
      </c>
    </row>
    <row r="3520" spans="149:149" x14ac:dyDescent="0.3">
      <c r="ES3520" s="4">
        <v>-3.0489162269926262E-2</v>
      </c>
    </row>
    <row r="3521" spans="149:149" x14ac:dyDescent="0.3">
      <c r="ES3521" s="4">
        <v>-2.2913619383458261E-2</v>
      </c>
    </row>
    <row r="3522" spans="149:149" x14ac:dyDescent="0.3">
      <c r="ES3522" s="4">
        <v>-2.1619495810977885E-2</v>
      </c>
    </row>
    <row r="3523" spans="149:149" x14ac:dyDescent="0.3">
      <c r="ES3523" s="4">
        <v>-2.4288859183888123E-2</v>
      </c>
    </row>
    <row r="3524" spans="149:149" x14ac:dyDescent="0.3">
      <c r="ES3524" s="4">
        <v>-3.4150833865152386E-2</v>
      </c>
    </row>
    <row r="3525" spans="149:149" x14ac:dyDescent="0.3">
      <c r="ES3525" s="4">
        <v>-3.2253331002428554E-2</v>
      </c>
    </row>
    <row r="3526" spans="149:149" x14ac:dyDescent="0.3">
      <c r="ES3526" s="4">
        <v>-2.9150624527877977E-2</v>
      </c>
    </row>
    <row r="3527" spans="149:149" x14ac:dyDescent="0.3">
      <c r="ES3527" s="4">
        <v>-4.223520367632716E-2</v>
      </c>
    </row>
    <row r="3528" spans="149:149" x14ac:dyDescent="0.3">
      <c r="ES3528" s="4">
        <v>-3.5905606635579512E-2</v>
      </c>
    </row>
    <row r="3529" spans="149:149" x14ac:dyDescent="0.3">
      <c r="ES3529" s="4">
        <v>-8.8229524422095196E-2</v>
      </c>
    </row>
    <row r="3530" spans="149:149" x14ac:dyDescent="0.3">
      <c r="ES3530" s="4">
        <v>-4.1665829164950208E-2</v>
      </c>
    </row>
    <row r="3653" spans="149:149" x14ac:dyDescent="0.3">
      <c r="ES3653" s="4">
        <v>-2.4756440911875788E-2</v>
      </c>
    </row>
    <row r="3654" spans="149:149" x14ac:dyDescent="0.3">
      <c r="ES3654" s="4">
        <v>-2.6389538257474365E-2</v>
      </c>
    </row>
    <row r="3655" spans="149:149" x14ac:dyDescent="0.3">
      <c r="ES3655" s="4">
        <v>-2.8463571812599398E-2</v>
      </c>
    </row>
    <row r="3656" spans="149:149" x14ac:dyDescent="0.3">
      <c r="ES3656" s="4">
        <v>-2.7745831316460468E-2</v>
      </c>
    </row>
    <row r="3657" spans="149:149" x14ac:dyDescent="0.3">
      <c r="ES3657" s="4">
        <v>-2.5725132513782722E-2</v>
      </c>
    </row>
    <row r="3658" spans="149:149" x14ac:dyDescent="0.3">
      <c r="ES3658" s="4">
        <v>-2.409012985600123E-2</v>
      </c>
    </row>
    <row r="3659" spans="149:149" x14ac:dyDescent="0.3">
      <c r="ES3659" s="4">
        <v>-2.5789840756204052E-2</v>
      </c>
    </row>
    <row r="3660" spans="149:149" x14ac:dyDescent="0.3">
      <c r="ES3660" s="4">
        <v>-1.7959648726845745E-2</v>
      </c>
    </row>
    <row r="3661" spans="149:149" x14ac:dyDescent="0.3">
      <c r="ES3661" s="4">
        <v>-1.2707634150262104E-2</v>
      </c>
    </row>
    <row r="3662" spans="149:149" x14ac:dyDescent="0.3">
      <c r="ES3662" s="4">
        <v>-2.5023413977464548E-2</v>
      </c>
    </row>
    <row r="3663" spans="149:149" x14ac:dyDescent="0.3">
      <c r="ES3663" s="4">
        <v>-2.2843379075715764E-2</v>
      </c>
    </row>
    <row r="3664" spans="149:149" x14ac:dyDescent="0.3">
      <c r="ES3664" s="4">
        <v>-2.9854806082204366E-2</v>
      </c>
    </row>
    <row r="3665" spans="149:149" x14ac:dyDescent="0.3">
      <c r="ES3665" s="4">
        <v>-3.0708547283232024E-2</v>
      </c>
    </row>
    <row r="3666" spans="149:149" x14ac:dyDescent="0.3">
      <c r="ES3666" s="4">
        <v>-2.6818152707205112E-2</v>
      </c>
    </row>
    <row r="3667" spans="149:149" x14ac:dyDescent="0.3">
      <c r="ES3667" s="4">
        <v>-1.9570875811060096E-2</v>
      </c>
    </row>
    <row r="3668" spans="149:149" x14ac:dyDescent="0.3">
      <c r="ES3668" s="4">
        <v>-1.8066955443001742E-2</v>
      </c>
    </row>
    <row r="3669" spans="149:149" x14ac:dyDescent="0.3">
      <c r="ES3669" s="4">
        <v>-2.0054137078693746E-2</v>
      </c>
    </row>
    <row r="3670" spans="149:149" x14ac:dyDescent="0.3">
      <c r="ES3670" s="4">
        <v>-2.8200377700629442E-2</v>
      </c>
    </row>
    <row r="3671" spans="149:149" x14ac:dyDescent="0.3">
      <c r="ES3671" s="4">
        <v>-2.5709667094171995E-2</v>
      </c>
    </row>
    <row r="3672" spans="149:149" x14ac:dyDescent="0.3">
      <c r="ES3672" s="4">
        <v>-2.2009460970098371E-2</v>
      </c>
    </row>
    <row r="3673" spans="149:149" x14ac:dyDescent="0.3">
      <c r="ES3673" s="4">
        <v>-3.1149373026135851E-2</v>
      </c>
    </row>
    <row r="3674" spans="149:149" x14ac:dyDescent="0.3">
      <c r="ES3674" s="4">
        <v>-2.3545910330353581E-2</v>
      </c>
    </row>
    <row r="3675" spans="149:149" x14ac:dyDescent="0.3">
      <c r="ES3675" s="4">
        <v>-5.5199971504194201E-2</v>
      </c>
    </row>
    <row r="3676" spans="149:149" x14ac:dyDescent="0.3">
      <c r="ES3676" s="4">
        <v>-1.3986619575943382E-2</v>
      </c>
    </row>
    <row r="3677" spans="149:149" x14ac:dyDescent="0.3">
      <c r="ES3677" s="4">
        <v>1.4492038333688839E-2</v>
      </c>
    </row>
    <row r="3799" spans="149:149" x14ac:dyDescent="0.3">
      <c r="ES3799" s="4">
        <v>-2.4903441157694606E-2</v>
      </c>
    </row>
    <row r="3800" spans="149:149" x14ac:dyDescent="0.3">
      <c r="ES3800" s="4">
        <v>-2.647690092192323E-2</v>
      </c>
    </row>
    <row r="3801" spans="149:149" x14ac:dyDescent="0.3">
      <c r="ES3801" s="4">
        <v>-2.8468058840137367E-2</v>
      </c>
    </row>
    <row r="3802" spans="149:149" x14ac:dyDescent="0.3">
      <c r="ES3802" s="4">
        <v>-2.7781733871801495E-2</v>
      </c>
    </row>
    <row r="3803" spans="149:149" x14ac:dyDescent="0.3">
      <c r="ES3803" s="4">
        <v>-2.5854682422732367E-2</v>
      </c>
    </row>
    <row r="3804" spans="149:149" x14ac:dyDescent="0.3">
      <c r="ES3804" s="4">
        <v>-2.4303984734576067E-2</v>
      </c>
    </row>
    <row r="3805" spans="149:149" x14ac:dyDescent="0.3">
      <c r="ES3805" s="4">
        <v>-2.5929100407072969E-2</v>
      </c>
    </row>
    <row r="3806" spans="149:149" x14ac:dyDescent="0.3">
      <c r="ES3806" s="4">
        <v>-1.8521033217305916E-2</v>
      </c>
    </row>
    <row r="3807" spans="149:149" x14ac:dyDescent="0.3">
      <c r="ES3807" s="4">
        <v>-1.3595703903289125E-2</v>
      </c>
    </row>
    <row r="3808" spans="149:149" x14ac:dyDescent="0.3">
      <c r="ES3808" s="4">
        <v>-2.5232468714138201E-2</v>
      </c>
    </row>
    <row r="3809" spans="149:149" x14ac:dyDescent="0.3">
      <c r="ES3809" s="4">
        <v>-2.3202358703940829E-2</v>
      </c>
    </row>
    <row r="3810" spans="149:149" x14ac:dyDescent="0.3">
      <c r="ES3810" s="4">
        <v>-2.9769288781658743E-2</v>
      </c>
    </row>
    <row r="3811" spans="149:149" x14ac:dyDescent="0.3">
      <c r="ES3811" s="4">
        <v>-3.0556039599838214E-2</v>
      </c>
    </row>
    <row r="3812" spans="149:149" x14ac:dyDescent="0.3">
      <c r="ES3812" s="4">
        <v>-2.6953118960930778E-2</v>
      </c>
    </row>
    <row r="3813" spans="149:149" x14ac:dyDescent="0.3">
      <c r="ES3813" s="4">
        <v>-2.0324081794864335E-2</v>
      </c>
    </row>
    <row r="3814" spans="149:149" x14ac:dyDescent="0.3">
      <c r="ES3814" s="4">
        <v>-1.9026567011189655E-2</v>
      </c>
    </row>
    <row r="3815" spans="149:149" x14ac:dyDescent="0.3">
      <c r="ES3815" s="4">
        <v>-2.0909198460940415E-2</v>
      </c>
    </row>
    <row r="3816" spans="149:149" x14ac:dyDescent="0.3">
      <c r="ES3816" s="4">
        <v>-2.8241593253498398E-2</v>
      </c>
    </row>
    <row r="3817" spans="149:149" x14ac:dyDescent="0.3">
      <c r="ES3817" s="4">
        <v>-2.6067826032927788E-2</v>
      </c>
    </row>
    <row r="3818" spans="149:149" x14ac:dyDescent="0.3">
      <c r="ES3818" s="4">
        <v>-2.2949566808924904E-2</v>
      </c>
    </row>
    <row r="3819" spans="149:149" x14ac:dyDescent="0.3">
      <c r="ES3819" s="4">
        <v>-3.0720162290203912E-2</v>
      </c>
    </row>
    <row r="3820" spans="149:149" x14ac:dyDescent="0.3">
      <c r="ES3820" s="4">
        <v>-2.4553054671700325E-2</v>
      </c>
    </row>
    <row r="3821" spans="149:149" x14ac:dyDescent="0.3">
      <c r="ES3821" s="4">
        <v>-4.8612018442430238E-2</v>
      </c>
    </row>
    <row r="3822" spans="149:149" x14ac:dyDescent="0.3">
      <c r="ES3822" s="4">
        <v>-1.8872333449634238E-2</v>
      </c>
    </row>
    <row r="3823" spans="149:149" x14ac:dyDescent="0.3">
      <c r="ES3823" s="4">
        <v>-7.2730849521258634E-3</v>
      </c>
    </row>
    <row r="3824" spans="149:149" x14ac:dyDescent="0.3">
      <c r="ES3824" s="4">
        <v>-2.8571254754081843E-2</v>
      </c>
    </row>
    <row r="3945" spans="149:149" x14ac:dyDescent="0.3">
      <c r="ES3945" s="4">
        <v>-2.2943837072073592E-2</v>
      </c>
    </row>
    <row r="3946" spans="149:149" x14ac:dyDescent="0.3">
      <c r="ES3946" s="4">
        <v>-2.4384535792974837E-2</v>
      </c>
    </row>
    <row r="3947" spans="149:149" x14ac:dyDescent="0.3">
      <c r="ES3947" s="4">
        <v>-2.6216610612442182E-2</v>
      </c>
    </row>
    <row r="3948" spans="149:149" x14ac:dyDescent="0.3">
      <c r="ES3948" s="4">
        <v>-2.5463380912603584E-2</v>
      </c>
    </row>
    <row r="3949" spans="149:149" x14ac:dyDescent="0.3">
      <c r="ES3949" s="4">
        <v>-2.3514683810833881E-2</v>
      </c>
    </row>
    <row r="3950" spans="149:149" x14ac:dyDescent="0.3">
      <c r="ES3950" s="4">
        <v>-2.1924311567426136E-2</v>
      </c>
    </row>
    <row r="3951" spans="149:149" x14ac:dyDescent="0.3">
      <c r="ES3951" s="4">
        <v>-2.3362594740510945E-2</v>
      </c>
    </row>
    <row r="3952" spans="149:149" x14ac:dyDescent="0.3">
      <c r="ES3952" s="4">
        <v>-1.6178295052052594E-2</v>
      </c>
    </row>
    <row r="3953" spans="149:149" x14ac:dyDescent="0.3">
      <c r="ES3953" s="4">
        <v>-1.1377628800809059E-2</v>
      </c>
    </row>
    <row r="3954" spans="149:149" x14ac:dyDescent="0.3">
      <c r="ES3954" s="4">
        <v>-2.2274247111644607E-2</v>
      </c>
    </row>
    <row r="3955" spans="149:149" x14ac:dyDescent="0.3">
      <c r="ES3955" s="4">
        <v>-2.0183240116121715E-2</v>
      </c>
    </row>
    <row r="3956" spans="149:149" x14ac:dyDescent="0.3">
      <c r="ES3956" s="4">
        <v>-2.617225333755846E-2</v>
      </c>
    </row>
    <row r="3957" spans="149:149" x14ac:dyDescent="0.3">
      <c r="ES3957" s="4">
        <v>-2.6669202256213831E-2</v>
      </c>
    </row>
    <row r="3958" spans="149:149" x14ac:dyDescent="0.3">
      <c r="ES3958" s="4">
        <v>-2.3031477942400125E-2</v>
      </c>
    </row>
    <row r="3959" spans="149:149" x14ac:dyDescent="0.3">
      <c r="ES3959" s="4">
        <v>-1.6585091741330937E-2</v>
      </c>
    </row>
    <row r="3960" spans="149:149" x14ac:dyDescent="0.3">
      <c r="ES3960" s="4">
        <v>-1.5078624743219082E-2</v>
      </c>
    </row>
    <row r="3961" spans="149:149" x14ac:dyDescent="0.3">
      <c r="ES3961" s="4">
        <v>-1.6438082627596162E-2</v>
      </c>
    </row>
    <row r="3962" spans="149:149" x14ac:dyDescent="0.3">
      <c r="ES3962" s="4">
        <v>-2.2624652054009653E-2</v>
      </c>
    </row>
    <row r="3963" spans="149:149" x14ac:dyDescent="0.3">
      <c r="ES3963" s="4">
        <v>-2.0054137078693746E-2</v>
      </c>
    </row>
    <row r="3964" spans="149:149" x14ac:dyDescent="0.3">
      <c r="ES3964" s="4">
        <v>-1.6552931467831655E-2</v>
      </c>
    </row>
    <row r="3965" spans="149:149" x14ac:dyDescent="0.3">
      <c r="ES3965" s="4">
        <v>-2.2349906431860966E-2</v>
      </c>
    </row>
    <row r="3966" spans="149:149" x14ac:dyDescent="0.3">
      <c r="ES3966" s="4">
        <v>-1.5759528294711389E-2</v>
      </c>
    </row>
    <row r="3967" spans="149:149" x14ac:dyDescent="0.3">
      <c r="ES3967" s="4">
        <v>-3.3495370482167441E-2</v>
      </c>
    </row>
    <row r="3968" spans="149:149" x14ac:dyDescent="0.3">
      <c r="ES3968" s="4">
        <v>-7.0179354972937924E-3</v>
      </c>
    </row>
    <row r="3969" spans="149:149" x14ac:dyDescent="0.3">
      <c r="ES3969" s="4">
        <v>4.8075300615058048E-3</v>
      </c>
    </row>
    <row r="3971" spans="149:149" x14ac:dyDescent="0.3">
      <c r="ES3971" s="4">
        <v>2.9411580513657887E-2</v>
      </c>
    </row>
    <row r="4091" spans="149:149" x14ac:dyDescent="0.3">
      <c r="ES4091" s="4">
        <v>-2.1638026761422458E-2</v>
      </c>
    </row>
    <row r="4092" spans="149:149" x14ac:dyDescent="0.3">
      <c r="ES4092" s="4">
        <v>-2.2978930242469331E-2</v>
      </c>
    </row>
    <row r="4093" spans="149:149" x14ac:dyDescent="0.3">
      <c r="ES4093" s="4">
        <v>-2.4689137930399174E-2</v>
      </c>
    </row>
    <row r="4094" spans="149:149" x14ac:dyDescent="0.3">
      <c r="ES4094" s="4">
        <v>-2.3903720241837845E-2</v>
      </c>
    </row>
    <row r="4095" spans="149:149" x14ac:dyDescent="0.3">
      <c r="ES4095" s="4">
        <v>-2.1968143314698541E-2</v>
      </c>
    </row>
    <row r="4096" spans="149:149" x14ac:dyDescent="0.3">
      <c r="ES4096" s="4">
        <v>-2.0377161054646487E-2</v>
      </c>
    </row>
    <row r="4097" spans="149:149" x14ac:dyDescent="0.3">
      <c r="ES4097" s="4">
        <v>-2.1682001061689049E-2</v>
      </c>
    </row>
    <row r="4098" spans="149:149" x14ac:dyDescent="0.3">
      <c r="ES4098" s="4">
        <v>-1.4748572805313165E-2</v>
      </c>
    </row>
    <row r="4099" spans="149:149" x14ac:dyDescent="0.3">
      <c r="ES4099" s="4">
        <v>-1.0109996193206516E-2</v>
      </c>
    </row>
    <row r="4100" spans="149:149" x14ac:dyDescent="0.3">
      <c r="ES4100" s="4">
        <v>-2.0383289362452151E-2</v>
      </c>
    </row>
    <row r="4101" spans="149:149" x14ac:dyDescent="0.3">
      <c r="ES4101" s="4">
        <v>-1.8299374697452908E-2</v>
      </c>
    </row>
    <row r="4102" spans="149:149" x14ac:dyDescent="0.3">
      <c r="ES4102" s="4">
        <v>-2.3837657995295136E-2</v>
      </c>
    </row>
    <row r="4103" spans="149:149" x14ac:dyDescent="0.3">
      <c r="ES4103" s="4">
        <v>-2.4158643944905078E-2</v>
      </c>
    </row>
    <row r="4104" spans="149:149" x14ac:dyDescent="0.3">
      <c r="ES4104" s="4">
        <v>-2.0586915492971092E-2</v>
      </c>
    </row>
    <row r="4105" spans="149:149" x14ac:dyDescent="0.3">
      <c r="ES4105" s="4">
        <v>-1.4411501814795447E-2</v>
      </c>
    </row>
    <row r="4106" spans="149:149" x14ac:dyDescent="0.3">
      <c r="ES4106" s="4">
        <v>-1.2850290651566176E-2</v>
      </c>
    </row>
    <row r="4107" spans="149:149" x14ac:dyDescent="0.3">
      <c r="ES4107" s="4">
        <v>-1.3913664973816298E-2</v>
      </c>
    </row>
    <row r="4108" spans="149:149" x14ac:dyDescent="0.3">
      <c r="ES4108" s="4">
        <v>-1.9325370747667936E-2</v>
      </c>
    </row>
    <row r="4109" spans="149:149" x14ac:dyDescent="0.3">
      <c r="ES4109" s="4">
        <v>-1.6673080422388908E-2</v>
      </c>
    </row>
    <row r="4110" spans="149:149" x14ac:dyDescent="0.3">
      <c r="ES4110" s="4">
        <v>-1.3173191454120325E-2</v>
      </c>
    </row>
    <row r="4111" spans="149:149" x14ac:dyDescent="0.3">
      <c r="ES4111" s="4">
        <v>-1.7843756240313424E-2</v>
      </c>
    </row>
    <row r="4112" spans="149:149" x14ac:dyDescent="0.3">
      <c r="ES4112" s="4">
        <v>-1.1522392999180564E-2</v>
      </c>
    </row>
    <row r="4113" spans="149:149" x14ac:dyDescent="0.3">
      <c r="ES4113" s="4">
        <v>-2.5691022705970012E-2</v>
      </c>
    </row>
    <row r="4114" spans="149:149" x14ac:dyDescent="0.3">
      <c r="ES4114" s="4">
        <v>-2.7932035855456894E-3</v>
      </c>
    </row>
    <row r="4115" spans="149:149" x14ac:dyDescent="0.3">
      <c r="ES4115" s="4">
        <v>7.1688694957456889E-3</v>
      </c>
    </row>
    <row r="4116" spans="149:149" x14ac:dyDescent="0.3">
      <c r="ES4116" s="4">
        <v>4.7395793870392833E-3</v>
      </c>
    </row>
    <row r="4117" spans="149:149" x14ac:dyDescent="0.3">
      <c r="ES4117" s="4">
        <v>2.1820922053291447E-2</v>
      </c>
    </row>
    <row r="4118" spans="149:149" x14ac:dyDescent="0.3">
      <c r="ES4118" s="4">
        <v>1.428623546749197E-2</v>
      </c>
    </row>
    <row r="4237" spans="149:149" x14ac:dyDescent="0.3">
      <c r="ES4237" s="4">
        <v>-1.5613206804212409E-2</v>
      </c>
    </row>
    <row r="4238" spans="149:149" x14ac:dyDescent="0.3">
      <c r="ES4238" s="4">
        <v>-1.6698643514722833E-2</v>
      </c>
    </row>
    <row r="4239" spans="149:149" x14ac:dyDescent="0.3">
      <c r="ES4239" s="4">
        <v>-1.8123166488407172E-2</v>
      </c>
    </row>
    <row r="4240" spans="149:149" x14ac:dyDescent="0.3">
      <c r="ES4240" s="4">
        <v>-1.7109270287224199E-2</v>
      </c>
    </row>
    <row r="4241" spans="149:149" x14ac:dyDescent="0.3">
      <c r="ES4241" s="4">
        <v>-1.4964977508776789E-2</v>
      </c>
    </row>
    <row r="4242" spans="149:149" x14ac:dyDescent="0.3">
      <c r="ES4242" s="4">
        <v>-1.3136079780577736E-2</v>
      </c>
    </row>
    <row r="4243" spans="149:149" x14ac:dyDescent="0.3">
      <c r="ES4243" s="4">
        <v>-1.4077811427598452E-2</v>
      </c>
    </row>
    <row r="4244" spans="149:149" x14ac:dyDescent="0.3">
      <c r="ES4244" s="4">
        <v>-7.0597754328899365E-3</v>
      </c>
    </row>
    <row r="4245" spans="149:149" x14ac:dyDescent="0.3">
      <c r="ES4245" s="4">
        <v>-2.2388321095686559E-3</v>
      </c>
    </row>
    <row r="4246" spans="149:149" x14ac:dyDescent="0.3">
      <c r="ES4246" s="4">
        <v>-1.1687326845116197E-2</v>
      </c>
    </row>
    <row r="4247" spans="149:149" x14ac:dyDescent="0.3">
      <c r="ES4247" s="4">
        <v>-9.2349370203352876E-3</v>
      </c>
    </row>
    <row r="4248" spans="149:149" x14ac:dyDescent="0.3">
      <c r="ES4248" s="4">
        <v>-1.4011332835018098E-2</v>
      </c>
    </row>
    <row r="4249" spans="149:149" x14ac:dyDescent="0.3">
      <c r="ES4249" s="4">
        <v>-1.3735571285891424E-2</v>
      </c>
    </row>
    <row r="4250" spans="149:149" x14ac:dyDescent="0.3">
      <c r="ES4250" s="4">
        <v>-9.6943227813250932E-3</v>
      </c>
    </row>
    <row r="4251" spans="149:149" x14ac:dyDescent="0.3">
      <c r="ES4251" s="4">
        <v>-3.1329608610287663E-3</v>
      </c>
    </row>
    <row r="4252" spans="149:149" x14ac:dyDescent="0.3">
      <c r="ES4252" s="4">
        <v>-8.550346086274585E-4</v>
      </c>
    </row>
    <row r="4253" spans="149:149" x14ac:dyDescent="0.3">
      <c r="ES4253" s="4">
        <v>-9.2077621203545679E-4</v>
      </c>
    </row>
    <row r="4254" spans="149:149" x14ac:dyDescent="0.3">
      <c r="ES4254" s="4">
        <v>-4.863071255213014E-3</v>
      </c>
    </row>
    <row r="4255" spans="149:149" x14ac:dyDescent="0.3">
      <c r="ES4255" s="4">
        <v>-1.0880989568371469E-3</v>
      </c>
    </row>
    <row r="4256" spans="149:149" x14ac:dyDescent="0.3">
      <c r="ES4256" s="4">
        <v>3.6882102791016003E-3</v>
      </c>
    </row>
    <row r="4257" spans="149:149" x14ac:dyDescent="0.3">
      <c r="ES4257" s="4">
        <v>1.3477739093701313E-3</v>
      </c>
    </row>
    <row r="4258" spans="149:149" x14ac:dyDescent="0.3">
      <c r="ES4258" s="4">
        <v>9.423596589485328E-3</v>
      </c>
    </row>
    <row r="4260" spans="149:149" x14ac:dyDescent="0.3">
      <c r="ES4260" s="4">
        <v>2.3978851885577024E-2</v>
      </c>
    </row>
    <row r="4261" spans="149:149" x14ac:dyDescent="0.3">
      <c r="ES4261" s="4">
        <v>3.7637813758055305E-2</v>
      </c>
    </row>
    <row r="4262" spans="149:149" x14ac:dyDescent="0.3">
      <c r="ES4262" s="4">
        <v>4.3506303195860685E-2</v>
      </c>
    </row>
    <row r="4263" spans="149:149" x14ac:dyDescent="0.3">
      <c r="ES4263" s="4">
        <v>6.8701581717223403E-2</v>
      </c>
    </row>
    <row r="4264" spans="149:149" x14ac:dyDescent="0.3">
      <c r="ES4264" s="4">
        <v>8.8905404809491495E-2</v>
      </c>
    </row>
    <row r="4265" spans="149:149" x14ac:dyDescent="0.3">
      <c r="ES4265" s="4">
        <v>0.16901416894099719</v>
      </c>
    </row>
    <row r="4383" spans="149:149" x14ac:dyDescent="0.3">
      <c r="ES4383" s="4">
        <v>-1.5897193010859345E-2</v>
      </c>
    </row>
    <row r="4384" spans="149:149" x14ac:dyDescent="0.3">
      <c r="ES4384" s="4">
        <v>-1.6954699197039957E-2</v>
      </c>
    </row>
    <row r="4385" spans="149:149" x14ac:dyDescent="0.3">
      <c r="ES4385" s="4">
        <v>-1.8337155030328178E-2</v>
      </c>
    </row>
    <row r="4386" spans="149:149" x14ac:dyDescent="0.3">
      <c r="ES4386" s="4">
        <v>-1.7368974468141118E-2</v>
      </c>
    </row>
    <row r="4387" spans="149:149" x14ac:dyDescent="0.3">
      <c r="ES4387" s="4">
        <v>-1.5317793888254494E-2</v>
      </c>
    </row>
    <row r="4388" spans="149:149" x14ac:dyDescent="0.3">
      <c r="ES4388" s="4">
        <v>-1.3576881241837646E-2</v>
      </c>
    </row>
    <row r="4389" spans="149:149" x14ac:dyDescent="0.3">
      <c r="ES4389" s="4">
        <v>-1.4497334555913288E-2</v>
      </c>
    </row>
    <row r="4390" spans="149:149" x14ac:dyDescent="0.3">
      <c r="ES4390" s="4">
        <v>-7.8066830048522107E-3</v>
      </c>
    </row>
    <row r="4391" spans="149:149" x14ac:dyDescent="0.3">
      <c r="ES4391" s="4">
        <v>-3.2429358418712972E-3</v>
      </c>
    </row>
    <row r="4392" spans="149:149" x14ac:dyDescent="0.3">
      <c r="ES4392" s="4">
        <v>-1.2281838232282904E-2</v>
      </c>
    </row>
    <row r="4393" spans="149:149" x14ac:dyDescent="0.3">
      <c r="ES4393" s="4">
        <v>-9.9833998937125523E-3</v>
      </c>
    </row>
    <row r="4394" spans="149:149" x14ac:dyDescent="0.3">
      <c r="ES4394" s="4">
        <v>-1.4544759947865082E-2</v>
      </c>
    </row>
    <row r="4395" spans="149:149" x14ac:dyDescent="0.3">
      <c r="ES4395" s="4">
        <v>-1.4314095609594069E-2</v>
      </c>
    </row>
    <row r="4396" spans="149:149" x14ac:dyDescent="0.3">
      <c r="ES4396" s="4">
        <v>-1.0547407594306724E-2</v>
      </c>
    </row>
    <row r="4397" spans="149:149" x14ac:dyDescent="0.3">
      <c r="ES4397" s="4">
        <v>-4.4563236289437702E-3</v>
      </c>
    </row>
    <row r="4398" spans="149:149" x14ac:dyDescent="0.3">
      <c r="ES4398" s="4">
        <v>-2.4215928260185038E-3</v>
      </c>
    </row>
    <row r="4399" spans="149:149" x14ac:dyDescent="0.3">
      <c r="ES4399" s="4">
        <v>-2.5943391817413453E-3</v>
      </c>
    </row>
    <row r="4400" spans="149:149" x14ac:dyDescent="0.3">
      <c r="ES4400" s="4">
        <v>-6.3559880061460072E-3</v>
      </c>
    </row>
    <row r="4401" spans="149:149" x14ac:dyDescent="0.3">
      <c r="ES4401" s="4">
        <v>-3.0260742097568682E-3</v>
      </c>
    </row>
    <row r="4402" spans="149:149" x14ac:dyDescent="0.3">
      <c r="ES4402" s="4">
        <v>1.1299029287383799E-3</v>
      </c>
    </row>
    <row r="4403" spans="149:149" x14ac:dyDescent="0.3">
      <c r="ES4403" s="4">
        <v>-1.2263015804592214E-3</v>
      </c>
    </row>
    <row r="4404" spans="149:149" x14ac:dyDescent="0.3">
      <c r="ES4404" s="4">
        <v>5.64290964475056E-3</v>
      </c>
    </row>
    <row r="4405" spans="149:149" x14ac:dyDescent="0.3">
      <c r="ES4405" s="4">
        <v>-3.0443988073252104E-3</v>
      </c>
    </row>
    <row r="4406" spans="149:149" x14ac:dyDescent="0.3">
      <c r="ES4406" s="4">
        <v>1.6968485822300705E-2</v>
      </c>
    </row>
    <row r="4407" spans="149:149" x14ac:dyDescent="0.3">
      <c r="ES4407" s="4">
        <v>2.7083885222966009E-2</v>
      </c>
    </row>
    <row r="4408" spans="149:149" x14ac:dyDescent="0.3">
      <c r="ES4408" s="4">
        <v>2.9620947627830407E-2</v>
      </c>
    </row>
    <row r="4409" spans="149:149" x14ac:dyDescent="0.3">
      <c r="ES4409" s="4">
        <v>4.4705724705756511E-2</v>
      </c>
    </row>
    <row r="4410" spans="149:149" x14ac:dyDescent="0.3">
      <c r="ES4410" s="4">
        <v>4.9854102128524591E-2</v>
      </c>
    </row>
    <row r="4411" spans="149:149" x14ac:dyDescent="0.3">
      <c r="ES4411" s="4">
        <v>6.8103057666751177E-2</v>
      </c>
    </row>
    <row r="4412" spans="149:149" x14ac:dyDescent="0.3">
      <c r="ES4412" s="4">
        <v>-2.4097250394709113E-2</v>
      </c>
    </row>
    <row r="4529" spans="149:149" x14ac:dyDescent="0.3">
      <c r="ES4529" s="4">
        <v>-1.4613300516000627E-2</v>
      </c>
    </row>
    <row r="4530" spans="149:149" x14ac:dyDescent="0.3">
      <c r="ES4530" s="4">
        <v>-1.5594127738062125E-2</v>
      </c>
    </row>
    <row r="4531" spans="149:149" x14ac:dyDescent="0.3">
      <c r="ES4531" s="4">
        <v>-1.6883906418838301E-2</v>
      </c>
    </row>
    <row r="4532" spans="149:149" x14ac:dyDescent="0.3">
      <c r="ES4532" s="4">
        <v>-1.5896947190038979E-2</v>
      </c>
    </row>
    <row r="4533" spans="149:149" x14ac:dyDescent="0.3">
      <c r="ES4533" s="4">
        <v>-1.3864182187083296E-2</v>
      </c>
    </row>
    <row r="4534" spans="149:149" x14ac:dyDescent="0.3">
      <c r="ES4534" s="4">
        <v>-1.2131767461853959E-2</v>
      </c>
    </row>
    <row r="4535" spans="149:149" x14ac:dyDescent="0.3">
      <c r="ES4535" s="4">
        <v>-1.2958916948068167E-2</v>
      </c>
    </row>
    <row r="4536" spans="149:149" x14ac:dyDescent="0.3">
      <c r="ES4536" s="4">
        <v>-6.4733693119458646E-3</v>
      </c>
    </row>
    <row r="4537" spans="149:149" x14ac:dyDescent="0.3">
      <c r="ES4537" s="4">
        <v>-2.0443501968974154E-3</v>
      </c>
    </row>
    <row r="4538" spans="149:149" x14ac:dyDescent="0.3">
      <c r="ES4538" s="4">
        <v>-1.0630511086278216E-2</v>
      </c>
    </row>
    <row r="4539" spans="149:149" x14ac:dyDescent="0.3">
      <c r="ES4539" s="4">
        <v>-8.3591060272363293E-3</v>
      </c>
    </row>
    <row r="4540" spans="149:149" x14ac:dyDescent="0.3">
      <c r="ES4540" s="4">
        <v>-1.2619079559493818E-2</v>
      </c>
    </row>
    <row r="4541" spans="149:149" x14ac:dyDescent="0.3">
      <c r="ES4541" s="4">
        <v>-1.2298651509320968E-2</v>
      </c>
    </row>
    <row r="4542" spans="149:149" x14ac:dyDescent="0.3">
      <c r="ES4542" s="4">
        <v>-8.6218335372271193E-3</v>
      </c>
    </row>
    <row r="4543" spans="149:149" x14ac:dyDescent="0.3">
      <c r="ES4543" s="4">
        <v>-2.7648872780289269E-3</v>
      </c>
    </row>
    <row r="4544" spans="149:149" x14ac:dyDescent="0.3">
      <c r="ES4544" s="4">
        <v>-7.4819527654046425E-4</v>
      </c>
    </row>
    <row r="4545" spans="149:149" x14ac:dyDescent="0.3">
      <c r="ES4545" s="4">
        <v>-7.9805505314456404E-4</v>
      </c>
    </row>
    <row r="4546" spans="149:149" x14ac:dyDescent="0.3">
      <c r="ES4546" s="4">
        <v>-4.1697974058653164E-3</v>
      </c>
    </row>
    <row r="4547" spans="149:149" x14ac:dyDescent="0.3">
      <c r="ES4547" s="4">
        <v>-9.2077621203545679E-4</v>
      </c>
    </row>
    <row r="4548" spans="149:149" x14ac:dyDescent="0.3">
      <c r="ES4548" s="4">
        <v>3.0725652726357744E-3</v>
      </c>
    </row>
    <row r="4549" spans="149:149" x14ac:dyDescent="0.3">
      <c r="ES4549" s="4">
        <v>1.1025890681879424E-3</v>
      </c>
    </row>
    <row r="4550" spans="149:149" x14ac:dyDescent="0.3">
      <c r="ES4550" s="4">
        <v>7.5317995791590597E-3</v>
      </c>
    </row>
    <row r="4552" spans="149:149" x14ac:dyDescent="0.3">
      <c r="ES4552" s="4">
        <v>1.793076545952399E-2</v>
      </c>
    </row>
    <row r="4553" spans="149:149" x14ac:dyDescent="0.3">
      <c r="ES4553" s="4">
        <v>2.6741883898071972E-2</v>
      </c>
    </row>
    <row r="4554" spans="149:149" x14ac:dyDescent="0.3">
      <c r="ES4554" s="4">
        <v>2.8797857493244594E-2</v>
      </c>
    </row>
    <row r="4555" spans="149:149" x14ac:dyDescent="0.3">
      <c r="ES4555" s="4">
        <v>4.0672003767018072E-2</v>
      </c>
    </row>
    <row r="4556" spans="149:149" x14ac:dyDescent="0.3">
      <c r="ES4556" s="4">
        <v>4.3506303195860685E-2</v>
      </c>
    </row>
    <row r="4557" spans="149:149" x14ac:dyDescent="0.3">
      <c r="ES4557" s="4">
        <v>5.3432206013425798E-2</v>
      </c>
    </row>
    <row r="4559" spans="149:149" x14ac:dyDescent="0.3">
      <c r="ES4559" s="4">
        <v>2.4692266114072714E-2</v>
      </c>
    </row>
    <row r="4675" spans="149:149" x14ac:dyDescent="0.3">
      <c r="ES4675" s="4">
        <v>-1.1320920429857551E-2</v>
      </c>
    </row>
    <row r="4676" spans="149:149" x14ac:dyDescent="0.3">
      <c r="ES4676" s="4">
        <v>-1.2167008509195831E-2</v>
      </c>
    </row>
    <row r="4677" spans="149:149" x14ac:dyDescent="0.3">
      <c r="ES4677" s="4">
        <v>-1.3303864861685333E-2</v>
      </c>
    </row>
    <row r="4678" spans="149:149" x14ac:dyDescent="0.3">
      <c r="ES4678" s="4">
        <v>-1.2223683311915368E-2</v>
      </c>
    </row>
    <row r="4679" spans="149:149" x14ac:dyDescent="0.3">
      <c r="ES4679" s="4">
        <v>-1.0124569989857224E-2</v>
      </c>
    </row>
    <row r="4680" spans="149:149" x14ac:dyDescent="0.3">
      <c r="ES4680" s="4">
        <v>-8.3110359679817725E-3</v>
      </c>
    </row>
    <row r="4681" spans="149:149" x14ac:dyDescent="0.3">
      <c r="ES4681" s="4">
        <v>-8.9623335519205538E-3</v>
      </c>
    </row>
    <row r="4682" spans="149:149" x14ac:dyDescent="0.3">
      <c r="ES4682" s="4">
        <v>-2.5506076656979237E-3</v>
      </c>
    </row>
    <row r="4683" spans="149:149" x14ac:dyDescent="0.3">
      <c r="ES4683" s="4">
        <v>1.8747161399053081E-3</v>
      </c>
    </row>
    <row r="4684" spans="149:149" x14ac:dyDescent="0.3">
      <c r="ES4684" s="4">
        <v>-6.2025953732041117E-3</v>
      </c>
    </row>
    <row r="4685" spans="149:149" x14ac:dyDescent="0.3">
      <c r="ES4685" s="4">
        <v>-3.8226647952023241E-3</v>
      </c>
    </row>
    <row r="4686" spans="149:149" x14ac:dyDescent="0.3">
      <c r="ES4686" s="4">
        <v>-7.6831080771728733E-3</v>
      </c>
    </row>
    <row r="4687" spans="149:149" x14ac:dyDescent="0.3">
      <c r="ES4687" s="4">
        <v>-7.1296606046062916E-3</v>
      </c>
    </row>
    <row r="4688" spans="149:149" x14ac:dyDescent="0.3">
      <c r="ES4688" s="4">
        <v>-3.3547103521048838E-3</v>
      </c>
    </row>
    <row r="4689" spans="149:149" x14ac:dyDescent="0.3">
      <c r="ES4689" s="4">
        <v>2.500402208222452E-3</v>
      </c>
    </row>
    <row r="4690" spans="149:149" x14ac:dyDescent="0.3">
      <c r="ES4690" s="4">
        <v>4.7195517607694359E-3</v>
      </c>
    </row>
    <row r="4691" spans="149:149" x14ac:dyDescent="0.3">
      <c r="ES4691" s="4">
        <v>5.0152622295507321E-3</v>
      </c>
    </row>
    <row r="4692" spans="149:149" x14ac:dyDescent="0.3">
      <c r="ES4692" s="4">
        <v>2.2371677052683836E-3</v>
      </c>
    </row>
    <row r="4693" spans="149:149" x14ac:dyDescent="0.3">
      <c r="ES4693" s="4">
        <v>5.7337786212485753E-3</v>
      </c>
    </row>
    <row r="4694" spans="149:149" x14ac:dyDescent="0.3">
      <c r="ES4694" s="4">
        <v>9.959538821909808E-3</v>
      </c>
    </row>
    <row r="4695" spans="149:149" x14ac:dyDescent="0.3">
      <c r="ES4695" s="4">
        <v>8.716187199601988E-3</v>
      </c>
    </row>
    <row r="4696" spans="149:149" x14ac:dyDescent="0.3">
      <c r="ES4696" s="4">
        <v>1.530272576457592E-2</v>
      </c>
    </row>
    <row r="4697" spans="149:149" x14ac:dyDescent="0.3">
      <c r="ES4697" s="4">
        <v>9.244392685207492E-3</v>
      </c>
    </row>
    <row r="4698" spans="149:149" x14ac:dyDescent="0.3">
      <c r="ES4698" s="4">
        <v>2.6363128148660708E-2</v>
      </c>
    </row>
    <row r="4699" spans="149:149" x14ac:dyDescent="0.3">
      <c r="ES4699" s="4">
        <v>3.5199492002821797E-2</v>
      </c>
    </row>
    <row r="4700" spans="149:149" x14ac:dyDescent="0.3">
      <c r="ES4700" s="4">
        <v>3.8192004269371305E-2</v>
      </c>
    </row>
    <row r="4701" spans="149:149" x14ac:dyDescent="0.3">
      <c r="ES4701" s="4">
        <v>4.9757053363103321E-2</v>
      </c>
    </row>
    <row r="4702" spans="149:149" x14ac:dyDescent="0.3">
      <c r="ES4702" s="4">
        <v>5.3874149236798896E-2</v>
      </c>
    </row>
    <row r="4703" spans="149:149" x14ac:dyDescent="0.3">
      <c r="ES4703" s="4">
        <v>6.4010237706643824E-2</v>
      </c>
    </row>
    <row r="4704" spans="149:149" x14ac:dyDescent="0.3">
      <c r="ES4704" s="4">
        <v>3.1148348554769667E-2</v>
      </c>
    </row>
    <row r="4705" spans="149:149" x14ac:dyDescent="0.3">
      <c r="ES4705" s="4">
        <v>5.9933100854178356E-2</v>
      </c>
    </row>
    <row r="4706" spans="149:149" x14ac:dyDescent="0.3">
      <c r="ES4706" s="4">
        <v>9.6385925256204041E-2</v>
      </c>
    </row>
    <row r="4821" spans="149:149" x14ac:dyDescent="0.3">
      <c r="ES4821" s="4">
        <v>-1.232603287756362E-2</v>
      </c>
    </row>
    <row r="4822" spans="149:149" x14ac:dyDescent="0.3">
      <c r="ES4822" s="4">
        <v>-1.317622565208576E-2</v>
      </c>
    </row>
    <row r="4823" spans="149:149" x14ac:dyDescent="0.3">
      <c r="ES4823" s="4">
        <v>-1.4307807608187506E-2</v>
      </c>
    </row>
    <row r="4824" spans="149:149" x14ac:dyDescent="0.3">
      <c r="ES4824" s="4">
        <v>-1.3298196117161876E-2</v>
      </c>
    </row>
    <row r="4825" spans="149:149" x14ac:dyDescent="0.3">
      <c r="ES4825" s="4">
        <v>-1.131085212240468E-2</v>
      </c>
    </row>
    <row r="4826" spans="149:149" x14ac:dyDescent="0.3">
      <c r="ES4826" s="4">
        <v>-9.6066557420532162E-3</v>
      </c>
    </row>
    <row r="4827" spans="149:149" x14ac:dyDescent="0.3">
      <c r="ES4827" s="4">
        <v>-1.0280942490973333E-2</v>
      </c>
    </row>
    <row r="4828" spans="149:149" x14ac:dyDescent="0.3">
      <c r="ES4828" s="4">
        <v>-4.1757845811005723E-3</v>
      </c>
    </row>
    <row r="4830" spans="149:149" x14ac:dyDescent="0.3">
      <c r="ES4830" s="4">
        <v>-7.805007632906702E-3</v>
      </c>
    </row>
    <row r="4831" spans="149:149" x14ac:dyDescent="0.3">
      <c r="ES4831" s="4">
        <v>-5.6021120140817837E-3</v>
      </c>
    </row>
    <row r="4832" spans="149:149" x14ac:dyDescent="0.3">
      <c r="ES4832" s="4">
        <v>-9.3613320926930754E-3</v>
      </c>
    </row>
    <row r="4833" spans="149:149" x14ac:dyDescent="0.3">
      <c r="ES4833" s="4">
        <v>-8.915024683629813E-3</v>
      </c>
    </row>
    <row r="4834" spans="149:149" x14ac:dyDescent="0.3">
      <c r="ES4834" s="4">
        <v>-5.425116387016482E-3</v>
      </c>
    </row>
    <row r="4836" spans="149:149" x14ac:dyDescent="0.3">
      <c r="ES4836" s="4">
        <v>1.9514893390775168E-3</v>
      </c>
    </row>
    <row r="4837" spans="149:149" x14ac:dyDescent="0.3">
      <c r="ES4837" s="4">
        <v>2.0664013549800408E-3</v>
      </c>
    </row>
    <row r="4838" spans="149:149" x14ac:dyDescent="0.3">
      <c r="ES4838" s="4">
        <v>-7.1418426720515349E-4</v>
      </c>
    </row>
    <row r="4839" spans="149:149" x14ac:dyDescent="0.3">
      <c r="ES4839" s="4">
        <v>2.342243966558355E-3</v>
      </c>
    </row>
    <row r="4840" spans="149:149" x14ac:dyDescent="0.3">
      <c r="ES4840" s="4">
        <v>6.0095882651831634E-3</v>
      </c>
    </row>
    <row r="4841" spans="149:149" x14ac:dyDescent="0.3">
      <c r="ES4841" s="4">
        <v>4.5634564710865799E-3</v>
      </c>
    </row>
    <row r="4842" spans="149:149" x14ac:dyDescent="0.3">
      <c r="ES4842" s="4">
        <v>1.0227274271765729E-2</v>
      </c>
    </row>
    <row r="4843" spans="149:149" x14ac:dyDescent="0.3">
      <c r="ES4843" s="4">
        <v>4.288093388705061E-3</v>
      </c>
    </row>
    <row r="4844" spans="149:149" x14ac:dyDescent="0.3">
      <c r="ES4844" s="4">
        <v>1.9104542957067094E-2</v>
      </c>
    </row>
    <row r="4845" spans="149:149" x14ac:dyDescent="0.3">
      <c r="ES4845" s="4">
        <v>2.6090342857896687E-2</v>
      </c>
    </row>
    <row r="4846" spans="149:149" x14ac:dyDescent="0.3">
      <c r="ES4846" s="4">
        <v>2.7549423369851E-2</v>
      </c>
    </row>
    <row r="4847" spans="149:149" x14ac:dyDescent="0.3">
      <c r="ES4847" s="4">
        <v>3.5827074326226116E-2</v>
      </c>
    </row>
    <row r="4848" spans="149:149" x14ac:dyDescent="0.3">
      <c r="ES4848" s="4">
        <v>3.6900203782869401E-2</v>
      </c>
    </row>
    <row r="4849" spans="149:149" x14ac:dyDescent="0.3">
      <c r="ES4849" s="4">
        <v>4.1483143927636634E-2</v>
      </c>
    </row>
    <row r="4850" spans="149:149" x14ac:dyDescent="0.3">
      <c r="ES4850" s="4">
        <v>1.1836549749651537E-2</v>
      </c>
    </row>
    <row r="4851" spans="149:149" x14ac:dyDescent="0.3">
      <c r="ES4851" s="4">
        <v>2.4106140486683802E-2</v>
      </c>
    </row>
    <row r="4852" spans="149:149" x14ac:dyDescent="0.3">
      <c r="ES4852" s="4">
        <v>2.381320340927906E-2</v>
      </c>
    </row>
    <row r="4853" spans="149:149" x14ac:dyDescent="0.3">
      <c r="ES4853" s="4">
        <v>-4.3955735540633367E-2</v>
      </c>
    </row>
    <row r="4967" spans="149:149" x14ac:dyDescent="0.3">
      <c r="ES4967" s="4">
        <v>-1.1305124167819147E-2</v>
      </c>
    </row>
    <row r="4968" spans="149:149" x14ac:dyDescent="0.3">
      <c r="ES4968" s="4">
        <v>-1.2099489204879355E-2</v>
      </c>
    </row>
    <row r="4969" spans="149:149" x14ac:dyDescent="0.3">
      <c r="ES4969" s="4">
        <v>-1.3163295457162438E-2</v>
      </c>
    </row>
    <row r="4970" spans="149:149" x14ac:dyDescent="0.3">
      <c r="ES4970" s="4">
        <v>-1.2148155281884176E-2</v>
      </c>
    </row>
    <row r="4971" spans="149:149" x14ac:dyDescent="0.3">
      <c r="ES4971" s="4">
        <v>-1.0186449037055012E-2</v>
      </c>
    </row>
    <row r="4972" spans="149:149" x14ac:dyDescent="0.3">
      <c r="ES4972" s="4">
        <v>-8.5003357995362405E-3</v>
      </c>
    </row>
    <row r="4973" spans="149:149" x14ac:dyDescent="0.3">
      <c r="ES4973" s="4">
        <v>-9.1117667872082642E-3</v>
      </c>
    </row>
    <row r="4974" spans="149:149" x14ac:dyDescent="0.3">
      <c r="ES4974" s="4">
        <v>-3.1828650776788425E-3</v>
      </c>
    </row>
    <row r="4975" spans="149:149" x14ac:dyDescent="0.3">
      <c r="ES4975" s="4">
        <v>8.7435525460066721E-4</v>
      </c>
    </row>
    <row r="4976" spans="149:149" x14ac:dyDescent="0.3">
      <c r="ES4976" s="4">
        <v>-6.5914493875199875E-3</v>
      </c>
    </row>
    <row r="4977" spans="149:149" x14ac:dyDescent="0.3">
      <c r="ES4977" s="4">
        <v>-4.4271518955154576E-3</v>
      </c>
    </row>
    <row r="4978" spans="149:149" x14ac:dyDescent="0.3">
      <c r="ES4978" s="4">
        <v>-7.9765407180614201E-3</v>
      </c>
    </row>
    <row r="4979" spans="149:149" x14ac:dyDescent="0.3">
      <c r="ES4979" s="4">
        <v>-7.4869107268888957E-3</v>
      </c>
    </row>
    <row r="4980" spans="149:149" x14ac:dyDescent="0.3">
      <c r="ES4980" s="4">
        <v>-4.0903929598616884E-3</v>
      </c>
    </row>
    <row r="4981" spans="149:149" x14ac:dyDescent="0.3">
      <c r="ES4981" s="4">
        <v>1.1368108775147157E-3</v>
      </c>
    </row>
    <row r="4982" spans="149:149" x14ac:dyDescent="0.3">
      <c r="ES4982" s="4">
        <v>3.0475755913288438E-3</v>
      </c>
    </row>
    <row r="4983" spans="149:149" x14ac:dyDescent="0.3">
      <c r="ES4983" s="4">
        <v>3.2171574105495093E-3</v>
      </c>
    </row>
    <row r="4984" spans="149:149" x14ac:dyDescent="0.3">
      <c r="ES4984" s="4">
        <v>6.6447203168218394E-4</v>
      </c>
    </row>
    <row r="4985" spans="149:149" x14ac:dyDescent="0.3">
      <c r="ES4985" s="4">
        <v>3.6200291465620094E-3</v>
      </c>
    </row>
    <row r="4986" spans="149:149" x14ac:dyDescent="0.3">
      <c r="ES4986" s="4">
        <v>7.132364472043129E-3</v>
      </c>
    </row>
    <row r="4987" spans="149:149" x14ac:dyDescent="0.3">
      <c r="ES4987" s="4">
        <v>5.8680991699089358E-3</v>
      </c>
    </row>
    <row r="4988" spans="149:149" x14ac:dyDescent="0.3">
      <c r="ES4988" s="4">
        <v>1.1202845478544887E-2</v>
      </c>
    </row>
    <row r="4989" spans="149:149" x14ac:dyDescent="0.3">
      <c r="ES4989" s="4">
        <v>5.8329027489216756E-3</v>
      </c>
    </row>
    <row r="4990" spans="149:149" x14ac:dyDescent="0.3">
      <c r="ES4990" s="4">
        <v>1.9456561804776173E-2</v>
      </c>
    </row>
    <row r="4991" spans="149:149" x14ac:dyDescent="0.3">
      <c r="ES4991" s="4">
        <v>2.5779228916858798E-2</v>
      </c>
    </row>
    <row r="4992" spans="149:149" x14ac:dyDescent="0.3">
      <c r="ES4992" s="4">
        <v>2.7041087680703013E-2</v>
      </c>
    </row>
    <row r="4993" spans="149:149" x14ac:dyDescent="0.3">
      <c r="ES4993" s="4">
        <v>3.4212843386566716E-2</v>
      </c>
    </row>
    <row r="4994" spans="149:149" x14ac:dyDescent="0.3">
      <c r="ES4994" s="4">
        <v>3.4900563692493058E-2</v>
      </c>
    </row>
    <row r="4995" spans="149:149" x14ac:dyDescent="0.3">
      <c r="ES4995" s="4">
        <v>3.8376789940023137E-2</v>
      </c>
    </row>
    <row r="4996" spans="149:149" x14ac:dyDescent="0.3">
      <c r="ES4996" s="4">
        <v>1.4056169239232252E-2</v>
      </c>
    </row>
    <row r="4997" spans="149:149" x14ac:dyDescent="0.3">
      <c r="ES4997" s="4">
        <v>2.3825351131278039E-2</v>
      </c>
    </row>
    <row r="4998" spans="149:149" x14ac:dyDescent="0.3">
      <c r="ES4998" s="4">
        <v>2.3536542485777412E-2</v>
      </c>
    </row>
    <row r="4999" spans="149:149" x14ac:dyDescent="0.3">
      <c r="ES4999" s="4">
        <v>-1.1052349648910109E-2</v>
      </c>
    </row>
    <row r="5000" spans="149:149" x14ac:dyDescent="0.3">
      <c r="ES5000" s="4">
        <v>2.2983444901476968E-2</v>
      </c>
    </row>
    <row r="5113" spans="149:149" x14ac:dyDescent="0.3">
      <c r="ES5113" s="4">
        <v>-1.0983901166487287E-2</v>
      </c>
    </row>
    <row r="5114" spans="149:149" x14ac:dyDescent="0.3">
      <c r="ES5114" s="4">
        <v>-1.1745720190163733E-2</v>
      </c>
    </row>
    <row r="5115" spans="149:149" x14ac:dyDescent="0.3">
      <c r="ES5115" s="4">
        <v>-1.2766965085221349E-2</v>
      </c>
    </row>
    <row r="5116" spans="149:149" x14ac:dyDescent="0.3">
      <c r="ES5116" s="4">
        <v>-1.1770768657449304E-2</v>
      </c>
    </row>
    <row r="5117" spans="149:149" x14ac:dyDescent="0.3">
      <c r="ES5117" s="4">
        <v>-9.859479234580637E-3</v>
      </c>
    </row>
    <row r="5118" spans="149:149" x14ac:dyDescent="0.3">
      <c r="ES5118" s="4">
        <v>-8.2181588158591889E-3</v>
      </c>
    </row>
    <row r="5119" spans="149:149" x14ac:dyDescent="0.3">
      <c r="ES5119" s="4">
        <v>-8.7989543881185073E-3</v>
      </c>
    </row>
    <row r="5120" spans="149:149" x14ac:dyDescent="0.3">
      <c r="ES5120" s="4">
        <v>-3.0693659601499501E-3</v>
      </c>
    </row>
    <row r="5121" spans="149:149" x14ac:dyDescent="0.3">
      <c r="ES5121" s="4">
        <v>8.4195809776366204E-4</v>
      </c>
    </row>
    <row r="5122" spans="149:149" x14ac:dyDescent="0.3">
      <c r="ES5122" s="4">
        <v>-6.3387373302876693E-3</v>
      </c>
    </row>
    <row r="5123" spans="149:149" x14ac:dyDescent="0.3">
      <c r="ES5123" s="4">
        <v>-4.2504427122873611E-3</v>
      </c>
    </row>
    <row r="5124" spans="149:149" x14ac:dyDescent="0.3">
      <c r="ES5124" s="4">
        <v>-7.6454586822803927E-3</v>
      </c>
    </row>
    <row r="5125" spans="149:149" x14ac:dyDescent="0.3">
      <c r="ES5125" s="4">
        <v>-7.1625614968318096E-3</v>
      </c>
    </row>
    <row r="5126" spans="149:149" x14ac:dyDescent="0.3">
      <c r="ES5126" s="4">
        <v>-3.9048294983548004E-3</v>
      </c>
    </row>
    <row r="5127" spans="149:149" x14ac:dyDescent="0.3">
      <c r="ES5127" s="4">
        <v>1.0826477330925233E-3</v>
      </c>
    </row>
    <row r="5128" spans="149:149" x14ac:dyDescent="0.3">
      <c r="ES5128" s="4">
        <v>2.8949764634027542E-3</v>
      </c>
    </row>
    <row r="5129" spans="149:149" x14ac:dyDescent="0.3">
      <c r="ES5129" s="4">
        <v>3.0475755913288438E-3</v>
      </c>
    </row>
    <row r="5130" spans="149:149" x14ac:dyDescent="0.3">
      <c r="ES5130" s="4">
        <v>6.2754533835085446E-4</v>
      </c>
    </row>
    <row r="5131" spans="149:149" x14ac:dyDescent="0.3">
      <c r="ES5131" s="4">
        <v>3.406723960807323E-3</v>
      </c>
    </row>
    <row r="5132" spans="149:149" x14ac:dyDescent="0.3">
      <c r="ES5132" s="4">
        <v>6.6851050931662215E-3</v>
      </c>
    </row>
    <row r="5133" spans="149:149" x14ac:dyDescent="0.3">
      <c r="ES5133" s="4">
        <v>5.4758234887344326E-3</v>
      </c>
    </row>
    <row r="5134" spans="149:149" x14ac:dyDescent="0.3">
      <c r="ES5134" s="4">
        <v>1.0398496672760604E-2</v>
      </c>
    </row>
    <row r="5135" spans="149:149" x14ac:dyDescent="0.3">
      <c r="ES5135" s="4">
        <v>5.3830125352001268E-3</v>
      </c>
    </row>
    <row r="5136" spans="149:149" x14ac:dyDescent="0.3">
      <c r="ES5136" s="4">
        <v>1.7820823419646858E-2</v>
      </c>
    </row>
    <row r="5137" spans="149:149" x14ac:dyDescent="0.3">
      <c r="ES5137" s="4">
        <v>2.340845515431611E-2</v>
      </c>
    </row>
    <row r="5138" spans="149:149" x14ac:dyDescent="0.3">
      <c r="ES5138" s="4">
        <v>2.4304395692577918E-2</v>
      </c>
    </row>
    <row r="5139" spans="149:149" x14ac:dyDescent="0.3">
      <c r="ES5139" s="4">
        <v>3.0354332453999211E-2</v>
      </c>
    </row>
    <row r="5140" spans="149:149" x14ac:dyDescent="0.3">
      <c r="ES5140" s="4">
        <v>3.047223713727587E-2</v>
      </c>
    </row>
    <row r="5141" spans="149:149" x14ac:dyDescent="0.3">
      <c r="ES5141" s="4">
        <v>3.2805513092142524E-2</v>
      </c>
    </row>
    <row r="5142" spans="149:149" x14ac:dyDescent="0.3">
      <c r="ES5142" s="4">
        <v>1.1699828252321742E-2</v>
      </c>
    </row>
    <row r="5143" spans="149:149" x14ac:dyDescent="0.3">
      <c r="ES5143" s="4">
        <v>1.9015296311146512E-2</v>
      </c>
    </row>
    <row r="5144" spans="149:149" x14ac:dyDescent="0.3">
      <c r="ES5144" s="4">
        <v>1.7600974961618387E-2</v>
      </c>
    </row>
    <row r="5145" spans="149:149" x14ac:dyDescent="0.3">
      <c r="ES5145" s="4">
        <v>-7.3818729183448006E-3</v>
      </c>
    </row>
    <row r="5146" spans="149:149" x14ac:dyDescent="0.3">
      <c r="ES5146" s="4">
        <v>1.1426440677460681E-2</v>
      </c>
    </row>
    <row r="5259" spans="149:149" x14ac:dyDescent="0.3">
      <c r="ES5259" s="4">
        <v>-9.4715379352989792E-3</v>
      </c>
    </row>
    <row r="5260" spans="149:149" x14ac:dyDescent="0.3">
      <c r="ES5260" s="4">
        <v>-1.0169518533860389E-2</v>
      </c>
    </row>
    <row r="5261" spans="149:149" x14ac:dyDescent="0.3">
      <c r="ES5261" s="4">
        <v>-1.1115972446664957E-2</v>
      </c>
    </row>
    <row r="5262" spans="149:149" x14ac:dyDescent="0.3">
      <c r="ES5262" s="4">
        <v>-1.0098240926203594E-2</v>
      </c>
    </row>
    <row r="5263" spans="149:149" x14ac:dyDescent="0.3">
      <c r="ES5263" s="4">
        <v>-8.1911915470048724E-3</v>
      </c>
    </row>
    <row r="5264" spans="149:149" x14ac:dyDescent="0.3">
      <c r="ES5264" s="4">
        <v>-6.5462343014869306E-3</v>
      </c>
    </row>
    <row r="5265" spans="149:149" x14ac:dyDescent="0.3">
      <c r="ES5265" s="4">
        <v>-7.0528742124196242E-3</v>
      </c>
    </row>
    <row r="5266" spans="149:149" x14ac:dyDescent="0.3">
      <c r="ES5266" s="4">
        <v>-1.4510631178756839E-3</v>
      </c>
    </row>
    <row r="5267" spans="149:149" x14ac:dyDescent="0.3">
      <c r="ES5267" s="4">
        <v>2.3844928378822239E-3</v>
      </c>
    </row>
    <row r="5268" spans="149:149" x14ac:dyDescent="0.3">
      <c r="ES5268" s="4">
        <v>-4.4850491246087865E-3</v>
      </c>
    </row>
    <row r="5269" spans="149:149" x14ac:dyDescent="0.3">
      <c r="ES5269" s="4">
        <v>-2.4018999462686041E-3</v>
      </c>
    </row>
    <row r="5270" spans="149:149" x14ac:dyDescent="0.3">
      <c r="ES5270" s="4">
        <v>-5.5936179395054131E-3</v>
      </c>
    </row>
    <row r="5271" spans="149:149" x14ac:dyDescent="0.3">
      <c r="ES5271" s="4">
        <v>-5.0442640283342444E-3</v>
      </c>
    </row>
    <row r="5272" spans="149:149" x14ac:dyDescent="0.3">
      <c r="ES5272" s="4">
        <v>-1.8292549116603052E-3</v>
      </c>
    </row>
    <row r="5273" spans="149:149" x14ac:dyDescent="0.3">
      <c r="ES5273" s="4">
        <v>3.0357952893509399E-3</v>
      </c>
    </row>
    <row r="5274" spans="149:149" x14ac:dyDescent="0.3">
      <c r="ES5274" s="4">
        <v>4.8583782290994026E-3</v>
      </c>
    </row>
    <row r="5275" spans="149:149" x14ac:dyDescent="0.3">
      <c r="ES5275" s="4">
        <v>5.1019157903324786E-3</v>
      </c>
    </row>
    <row r="5276" spans="149:149" x14ac:dyDescent="0.3">
      <c r="ES5276" s="4">
        <v>2.9124061961143255E-3</v>
      </c>
    </row>
    <row r="5277" spans="149:149" x14ac:dyDescent="0.3">
      <c r="ES5277" s="4">
        <v>5.6703996615388164E-3</v>
      </c>
    </row>
    <row r="5278" spans="149:149" x14ac:dyDescent="0.3">
      <c r="ES5278" s="4">
        <v>8.8963251829847767E-3</v>
      </c>
    </row>
    <row r="5279" spans="149:149" x14ac:dyDescent="0.3">
      <c r="ES5279" s="4">
        <v>7.8982973804488932E-3</v>
      </c>
    </row>
    <row r="5280" spans="149:149" x14ac:dyDescent="0.3">
      <c r="ES5280" s="4">
        <v>1.2665555890268632E-2</v>
      </c>
    </row>
    <row r="5281" spans="149:149" x14ac:dyDescent="0.3">
      <c r="ES5281" s="4">
        <v>8.1584219707975247E-3</v>
      </c>
    </row>
    <row r="5282" spans="149:149" x14ac:dyDescent="0.3">
      <c r="ES5282" s="4">
        <v>1.9881968992399246E-2</v>
      </c>
    </row>
    <row r="5283" spans="149:149" x14ac:dyDescent="0.3">
      <c r="ES5283" s="4">
        <v>2.5185980951789588E-2</v>
      </c>
    </row>
    <row r="5284" spans="149:149" x14ac:dyDescent="0.3">
      <c r="ES5284" s="4">
        <v>2.6163729544469883E-2</v>
      </c>
    </row>
    <row r="5285" spans="149:149" x14ac:dyDescent="0.3">
      <c r="ES5285" s="4">
        <v>3.1804056924432889E-2</v>
      </c>
    </row>
    <row r="5286" spans="149:149" x14ac:dyDescent="0.3">
      <c r="ES5286" s="4">
        <v>3.2070230635400376E-2</v>
      </c>
    </row>
    <row r="5287" spans="149:149" x14ac:dyDescent="0.3">
      <c r="ES5287" s="4">
        <v>3.431504337202762E-2</v>
      </c>
    </row>
    <row r="5288" spans="149:149" x14ac:dyDescent="0.3">
      <c r="ES5288" s="4">
        <v>1.6383403790648732E-2</v>
      </c>
    </row>
    <row r="5289" spans="149:149" x14ac:dyDescent="0.3">
      <c r="ES5289" s="4">
        <v>2.3291583736535726E-2</v>
      </c>
    </row>
    <row r="5290" spans="149:149" x14ac:dyDescent="0.3">
      <c r="ES5290" s="4">
        <v>2.3011677100964523E-2</v>
      </c>
    </row>
    <row r="5291" spans="149:149" x14ac:dyDescent="0.3">
      <c r="ES5291" s="4">
        <v>5.4486047535886595E-3</v>
      </c>
    </row>
    <row r="5292" spans="149:149" x14ac:dyDescent="0.3">
      <c r="ES5292" s="4">
        <v>2.2477674871087538E-2</v>
      </c>
    </row>
    <row r="5293" spans="149:149" x14ac:dyDescent="0.3">
      <c r="ES5293" s="4">
        <v>2.2224883634685222E-2</v>
      </c>
    </row>
    <row r="5294" spans="149:149" x14ac:dyDescent="0.3">
      <c r="ES5294" s="4">
        <v>4.4943712721945861E-2</v>
      </c>
    </row>
    <row r="5405" spans="149:149" x14ac:dyDescent="0.3">
      <c r="ES5405" s="4">
        <v>-9.7985880462545527E-3</v>
      </c>
    </row>
    <row r="5406" spans="149:149" x14ac:dyDescent="0.3">
      <c r="ES5406" s="4">
        <v>-1.048603984065366E-2</v>
      </c>
    </row>
    <row r="5407" spans="149:149" x14ac:dyDescent="0.3">
      <c r="ES5407" s="4">
        <v>-1.1414204348276336E-2</v>
      </c>
    </row>
    <row r="5408" spans="149:149" x14ac:dyDescent="0.3">
      <c r="ES5408" s="4">
        <v>-1.0435497877904654E-2</v>
      </c>
    </row>
    <row r="5409" spans="149:149" x14ac:dyDescent="0.3">
      <c r="ES5409" s="4">
        <v>-8.5971590386060281E-3</v>
      </c>
    </row>
    <row r="5410" spans="149:149" x14ac:dyDescent="0.3">
      <c r="ES5410" s="4">
        <v>-7.0170044213228033E-3</v>
      </c>
    </row>
    <row r="5411" spans="149:149" x14ac:dyDescent="0.3">
      <c r="ES5411" s="4">
        <v>-7.5222477281798872E-3</v>
      </c>
    </row>
    <row r="5412" spans="149:149" x14ac:dyDescent="0.3">
      <c r="ES5412" s="4">
        <v>-2.1259586145619958E-3</v>
      </c>
    </row>
    <row r="5413" spans="149:149" x14ac:dyDescent="0.3">
      <c r="ES5413" s="4">
        <v>1.5512386612088758E-3</v>
      </c>
    </row>
    <row r="5414" spans="149:149" x14ac:dyDescent="0.3">
      <c r="ES5414" s="4">
        <v>-5.0978175764502254E-3</v>
      </c>
    </row>
    <row r="5415" spans="149:149" x14ac:dyDescent="0.3">
      <c r="ES5415" s="4">
        <v>-3.1158680476959244E-3</v>
      </c>
    </row>
    <row r="5416" spans="149:149" x14ac:dyDescent="0.3">
      <c r="ES5416" s="4">
        <v>-6.2101857932321813E-3</v>
      </c>
    </row>
    <row r="5417" spans="149:149" x14ac:dyDescent="0.3">
      <c r="ES5417" s="4">
        <v>-5.7078066914879599E-3</v>
      </c>
    </row>
    <row r="5418" spans="149:149" x14ac:dyDescent="0.3">
      <c r="ES5418" s="4">
        <v>-2.6567416893834572E-3</v>
      </c>
    </row>
    <row r="5419" spans="149:149" x14ac:dyDescent="0.3">
      <c r="ES5419" s="4">
        <v>1.9563052150637361E-3</v>
      </c>
    </row>
    <row r="5420" spans="149:149" x14ac:dyDescent="0.3">
      <c r="ES5420" s="4">
        <v>3.6449742340702862E-3</v>
      </c>
    </row>
    <row r="5421" spans="149:149" x14ac:dyDescent="0.3">
      <c r="ES5421" s="4">
        <v>3.818875445671166E-3</v>
      </c>
    </row>
    <row r="5422" spans="149:149" x14ac:dyDescent="0.3">
      <c r="ES5422" s="4">
        <v>1.6774070045901812E-3</v>
      </c>
    </row>
    <row r="5423" spans="149:149" x14ac:dyDescent="0.3">
      <c r="ES5423" s="4">
        <v>4.2217097358356881E-3</v>
      </c>
    </row>
    <row r="5424" spans="149:149" x14ac:dyDescent="0.3">
      <c r="ES5424" s="4">
        <v>7.1830923736939667E-3</v>
      </c>
    </row>
    <row r="5425" spans="149:149" x14ac:dyDescent="0.3">
      <c r="ES5425" s="4">
        <v>6.1447458754488871E-3</v>
      </c>
    </row>
    <row r="5426" spans="149:149" x14ac:dyDescent="0.3">
      <c r="ES5426" s="4">
        <v>1.0495635554352178E-2</v>
      </c>
    </row>
    <row r="5427" spans="149:149" x14ac:dyDescent="0.3">
      <c r="ES5427" s="4">
        <v>6.1534718389917309E-3</v>
      </c>
    </row>
    <row r="5428" spans="149:149" x14ac:dyDescent="0.3">
      <c r="ES5428" s="4">
        <v>1.6868877410043615E-2</v>
      </c>
    </row>
    <row r="5429" spans="149:149" x14ac:dyDescent="0.3">
      <c r="ES5429" s="4">
        <v>2.1516931404076622E-2</v>
      </c>
    </row>
    <row r="5430" spans="149:149" x14ac:dyDescent="0.3">
      <c r="ES5430" s="4">
        <v>2.2104530273230782E-2</v>
      </c>
    </row>
    <row r="5431" spans="149:149" x14ac:dyDescent="0.3">
      <c r="ES5431" s="4">
        <v>2.6840483575865992E-2</v>
      </c>
    </row>
    <row r="5432" spans="149:149" x14ac:dyDescent="0.3">
      <c r="ES5432" s="4">
        <v>2.6583727338787888E-2</v>
      </c>
    </row>
    <row r="5433" spans="149:149" x14ac:dyDescent="0.3">
      <c r="ES5433" s="4">
        <v>2.7959286045555976E-2</v>
      </c>
    </row>
    <row r="5434" spans="149:149" x14ac:dyDescent="0.3">
      <c r="ES5434" s="4">
        <v>1.1568813057634353E-2</v>
      </c>
    </row>
    <row r="5435" spans="149:149" x14ac:dyDescent="0.3">
      <c r="ES5435" s="4">
        <v>1.6769278754072747E-2</v>
      </c>
    </row>
    <row r="5436" spans="149:149" x14ac:dyDescent="0.3">
      <c r="ES5436" s="4">
        <v>1.5454749634256082E-2</v>
      </c>
    </row>
    <row r="5438" spans="149:149" x14ac:dyDescent="0.3">
      <c r="ES5438" s="4">
        <v>1.1301147210000639E-2</v>
      </c>
    </row>
    <row r="5439" spans="149:149" x14ac:dyDescent="0.3">
      <c r="ES5439" s="4">
        <v>7.4367702109650047E-3</v>
      </c>
    </row>
    <row r="5440" spans="149:149" x14ac:dyDescent="0.3">
      <c r="ES5440" s="4">
        <v>1.1175869263642335E-2</v>
      </c>
    </row>
    <row r="5441" spans="149:149" x14ac:dyDescent="0.3">
      <c r="ES5441" s="4">
        <v>-2.1500750583339223E-2</v>
      </c>
    </row>
    <row r="5551" spans="149:149" x14ac:dyDescent="0.3">
      <c r="ES5551" s="4">
        <v>-8.6962534262998714E-3</v>
      </c>
    </row>
    <row r="5552" spans="149:149" x14ac:dyDescent="0.3">
      <c r="ES5552" s="4">
        <v>-9.3360866266898324E-3</v>
      </c>
    </row>
    <row r="5553" spans="149:149" x14ac:dyDescent="0.3">
      <c r="ES5553" s="4">
        <v>-1.0207596187997381E-2</v>
      </c>
    </row>
    <row r="5554" spans="149:149" x14ac:dyDescent="0.3">
      <c r="ES5554" s="4">
        <v>-9.2211764723719725E-3</v>
      </c>
    </row>
    <row r="5555" spans="149:149" x14ac:dyDescent="0.3">
      <c r="ES5555" s="4">
        <v>-7.3989633490538775E-3</v>
      </c>
    </row>
    <row r="5556" spans="149:149" x14ac:dyDescent="0.3">
      <c r="ES5556" s="4">
        <v>-5.8284896424387611E-3</v>
      </c>
    </row>
    <row r="5557" spans="149:149" x14ac:dyDescent="0.3">
      <c r="ES5557" s="4">
        <v>-6.2813881460670462E-3</v>
      </c>
    </row>
    <row r="5558" spans="149:149" x14ac:dyDescent="0.3">
      <c r="ES5558" s="4">
        <v>-1.0128371296763694E-3</v>
      </c>
    </row>
    <row r="5559" spans="149:149" x14ac:dyDescent="0.3">
      <c r="ES5559" s="4">
        <v>2.5827914463176782E-3</v>
      </c>
    </row>
    <row r="5560" spans="149:149" x14ac:dyDescent="0.3">
      <c r="ES5560" s="4">
        <v>-3.8089747575880128E-3</v>
      </c>
    </row>
    <row r="5561" spans="149:149" x14ac:dyDescent="0.3">
      <c r="ES5561" s="4">
        <v>-1.8492519095604232E-3</v>
      </c>
    </row>
    <row r="5562" spans="149:149" x14ac:dyDescent="0.3">
      <c r="ES5562" s="4">
        <v>-4.7861206417377788E-3</v>
      </c>
    </row>
    <row r="5563" spans="149:149" x14ac:dyDescent="0.3">
      <c r="ES5563" s="4">
        <v>-4.2475371990386979E-3</v>
      </c>
    </row>
    <row r="5564" spans="149:149" x14ac:dyDescent="0.3">
      <c r="ES5564" s="4">
        <v>-1.2557653567639715E-3</v>
      </c>
    </row>
    <row r="5565" spans="149:149" x14ac:dyDescent="0.3">
      <c r="ES5565" s="4">
        <v>3.229530949957482E-3</v>
      </c>
    </row>
    <row r="5566" spans="149:149" x14ac:dyDescent="0.3">
      <c r="ES5566" s="4">
        <v>4.902256541951866E-3</v>
      </c>
    </row>
    <row r="5567" spans="149:149" x14ac:dyDescent="0.3">
      <c r="ES5567" s="4">
        <v>5.1256565073236615E-3</v>
      </c>
    </row>
    <row r="5568" spans="149:149" x14ac:dyDescent="0.3">
      <c r="ES5568" s="4">
        <v>3.1455474787733806E-3</v>
      </c>
    </row>
    <row r="5569" spans="149:149" x14ac:dyDescent="0.3">
      <c r="ES5569" s="4">
        <v>5.639664921013976E-3</v>
      </c>
    </row>
    <row r="5570" spans="149:149" x14ac:dyDescent="0.3">
      <c r="ES5570" s="4">
        <v>8.5238221817249826E-3</v>
      </c>
    </row>
    <row r="5571" spans="149:149" x14ac:dyDescent="0.3">
      <c r="ES5571" s="4">
        <v>7.6162927662359881E-3</v>
      </c>
    </row>
    <row r="5572" spans="149:149" x14ac:dyDescent="0.3">
      <c r="ES5572" s="4">
        <v>1.1803697191449691E-2</v>
      </c>
    </row>
    <row r="5573" spans="149:149" x14ac:dyDescent="0.3">
      <c r="ES5573" s="4">
        <v>7.8085814414310395E-3</v>
      </c>
    </row>
    <row r="5574" spans="149:149" x14ac:dyDescent="0.3">
      <c r="ES5574" s="4">
        <v>1.7934070197997087E-2</v>
      </c>
    </row>
    <row r="5575" spans="149:149" x14ac:dyDescent="0.3">
      <c r="ES5575" s="4">
        <v>2.2330388268149148E-2</v>
      </c>
    </row>
    <row r="5576" spans="149:149" x14ac:dyDescent="0.3">
      <c r="ES5576" s="4">
        <v>2.2935840809387376E-2</v>
      </c>
    </row>
    <row r="5577" spans="149:149" x14ac:dyDescent="0.3">
      <c r="ES5577" s="4">
        <v>2.7349425526376425E-2</v>
      </c>
    </row>
    <row r="5578" spans="149:149" x14ac:dyDescent="0.3">
      <c r="ES5578" s="4">
        <v>2.7162161857838152E-2</v>
      </c>
    </row>
    <row r="5579" spans="149:149" x14ac:dyDescent="0.3">
      <c r="ES5579" s="4">
        <v>2.8458710452937463E-2</v>
      </c>
    </row>
    <row r="5580" spans="149:149" x14ac:dyDescent="0.3">
      <c r="ES5580" s="4">
        <v>1.392405306317146E-2</v>
      </c>
    </row>
    <row r="5581" spans="149:149" x14ac:dyDescent="0.3">
      <c r="ES5581" s="4">
        <v>1.8779708556646568E-2</v>
      </c>
    </row>
    <row r="5582" spans="149:149" x14ac:dyDescent="0.3">
      <c r="ES5582" s="4">
        <v>1.7937847055103706E-2</v>
      </c>
    </row>
    <row r="5583" spans="149:149" x14ac:dyDescent="0.3">
      <c r="ES5583" s="4">
        <v>5.4201005347325193E-3</v>
      </c>
    </row>
    <row r="5584" spans="149:149" x14ac:dyDescent="0.3">
      <c r="ES5584" s="4">
        <v>1.5597156107224563E-2</v>
      </c>
    </row>
    <row r="5585" spans="149:149" x14ac:dyDescent="0.3">
      <c r="ES5585" s="4">
        <v>1.3758932048246963E-2</v>
      </c>
    </row>
    <row r="5586" spans="149:149" x14ac:dyDescent="0.3">
      <c r="ES5586" s="4">
        <v>1.8387183328272272E-2</v>
      </c>
    </row>
    <row r="5587" spans="149:149" x14ac:dyDescent="0.3">
      <c r="ES5587" s="4">
        <v>5.3630945212599368E-3</v>
      </c>
    </row>
    <row r="5588" spans="149:149" x14ac:dyDescent="0.3">
      <c r="ES5588" s="4">
        <v>3.2964463108104081E-2</v>
      </c>
    </row>
    <row r="5697" spans="149:149" x14ac:dyDescent="0.3">
      <c r="ES5697" s="4">
        <v>-5.9005514969777684E-3</v>
      </c>
    </row>
    <row r="5698" spans="149:149" x14ac:dyDescent="0.3">
      <c r="ES5698" s="4">
        <v>-6.451678101485725E-3</v>
      </c>
    </row>
    <row r="5699" spans="149:149" x14ac:dyDescent="0.3">
      <c r="ES5699" s="4">
        <v>-7.2241057560255006E-3</v>
      </c>
    </row>
    <row r="5700" spans="149:149" x14ac:dyDescent="0.3">
      <c r="ES5700" s="4">
        <v>-6.1791257631754748E-3</v>
      </c>
    </row>
    <row r="5701" spans="149:149" x14ac:dyDescent="0.3">
      <c r="ES5701" s="4">
        <v>-4.3163791225021564E-3</v>
      </c>
    </row>
    <row r="5702" spans="149:149" x14ac:dyDescent="0.3">
      <c r="ES5702" s="4">
        <v>-2.6964491532019963E-3</v>
      </c>
    </row>
    <row r="5703" spans="149:149" x14ac:dyDescent="0.3">
      <c r="ES5703" s="4">
        <v>-3.0419878772864895E-3</v>
      </c>
    </row>
    <row r="5704" spans="149:149" x14ac:dyDescent="0.3">
      <c r="ES5704" s="4">
        <v>2.1800576188064635E-3</v>
      </c>
    </row>
    <row r="5705" spans="149:149" x14ac:dyDescent="0.3">
      <c r="ES5705" s="4">
        <v>5.7741428280952967E-3</v>
      </c>
    </row>
    <row r="5706" spans="149:149" x14ac:dyDescent="0.3">
      <c r="ES5706" s="4">
        <v>-3.1899577315386285E-4</v>
      </c>
    </row>
    <row r="5707" spans="149:149" x14ac:dyDescent="0.3">
      <c r="ES5707" s="4">
        <v>1.7005057801435797E-3</v>
      </c>
    </row>
    <row r="5708" spans="149:149" x14ac:dyDescent="0.3">
      <c r="ES5708" s="4">
        <v>-1.0150458295191678E-3</v>
      </c>
    </row>
    <row r="5709" spans="149:149" x14ac:dyDescent="0.3">
      <c r="ES5709" s="4">
        <v>-3.5443346597818781E-4</v>
      </c>
    </row>
    <row r="5710" spans="149:149" x14ac:dyDescent="0.3">
      <c r="ES5710" s="4">
        <v>2.6838223943321804E-3</v>
      </c>
    </row>
    <row r="5711" spans="149:149" x14ac:dyDescent="0.3">
      <c r="ES5711" s="4">
        <v>7.1648909681443218E-3</v>
      </c>
    </row>
    <row r="5712" spans="149:149" x14ac:dyDescent="0.3">
      <c r="ES5712" s="4">
        <v>8.9387224354473549E-3</v>
      </c>
    </row>
    <row r="5713" spans="149:149" x14ac:dyDescent="0.3">
      <c r="ES5713" s="4">
        <v>9.3291698917294941E-3</v>
      </c>
    </row>
    <row r="5714" spans="149:149" x14ac:dyDescent="0.3">
      <c r="ES5714" s="4">
        <v>7.6222020489278286E-3</v>
      </c>
    </row>
    <row r="5715" spans="149:149" x14ac:dyDescent="0.3">
      <c r="ES5715" s="4">
        <v>1.0222188705095059E-2</v>
      </c>
    </row>
    <row r="5716" spans="149:149" x14ac:dyDescent="0.3">
      <c r="ES5716" s="4">
        <v>1.3204725687702146E-2</v>
      </c>
    </row>
    <row r="5717" spans="149:149" x14ac:dyDescent="0.3">
      <c r="ES5717" s="4">
        <v>1.258770379592522E-2</v>
      </c>
    </row>
    <row r="5718" spans="149:149" x14ac:dyDescent="0.3">
      <c r="ES5718" s="4">
        <v>1.68395229895697E-2</v>
      </c>
    </row>
    <row r="5719" spans="149:149" x14ac:dyDescent="0.3">
      <c r="ES5719" s="4">
        <v>1.3356160728518418E-2</v>
      </c>
    </row>
    <row r="5720" spans="149:149" x14ac:dyDescent="0.3">
      <c r="ES5720" s="4">
        <v>2.3249083646304847E-2</v>
      </c>
    </row>
    <row r="5721" spans="149:149" x14ac:dyDescent="0.3">
      <c r="ES5721" s="4">
        <v>2.77298968780193E-2</v>
      </c>
    </row>
    <row r="5722" spans="149:149" x14ac:dyDescent="0.3">
      <c r="ES5722" s="4">
        <v>2.8682041529094926E-2</v>
      </c>
    </row>
    <row r="5723" spans="149:149" x14ac:dyDescent="0.3">
      <c r="ES5723" s="4">
        <v>3.3223442037775053E-2</v>
      </c>
    </row>
    <row r="5724" spans="149:149" x14ac:dyDescent="0.3">
      <c r="ES5724" s="4">
        <v>3.3541733586885503E-2</v>
      </c>
    </row>
    <row r="5725" spans="149:149" x14ac:dyDescent="0.3">
      <c r="ES5725" s="4">
        <v>3.531025660977738E-2</v>
      </c>
    </row>
    <row r="5726" spans="149:149" x14ac:dyDescent="0.3">
      <c r="ES5726" s="4">
        <v>2.281147236991421E-2</v>
      </c>
    </row>
    <row r="5727" spans="149:149" x14ac:dyDescent="0.3">
      <c r="ES5727" s="4">
        <v>2.8160797035708507E-2</v>
      </c>
    </row>
    <row r="5728" spans="149:149" x14ac:dyDescent="0.3">
      <c r="ES5728" s="4">
        <v>2.8595188112168213E-2</v>
      </c>
    </row>
    <row r="5729" spans="149:149" x14ac:dyDescent="0.3">
      <c r="ES5729" s="4">
        <v>1.9259191183201629E-2</v>
      </c>
    </row>
    <row r="5730" spans="149:149" x14ac:dyDescent="0.3">
      <c r="ES5730" s="4">
        <v>3.0194141315330825E-2</v>
      </c>
    </row>
    <row r="5731" spans="149:149" x14ac:dyDescent="0.3">
      <c r="ES5731" s="4">
        <v>3.1642368288486544E-2</v>
      </c>
    </row>
    <row r="5732" spans="149:149" x14ac:dyDescent="0.3">
      <c r="ES5732" s="4">
        <v>3.9708183305752431E-2</v>
      </c>
    </row>
    <row r="5733" spans="149:149" x14ac:dyDescent="0.3">
      <c r="ES5733" s="4">
        <v>3.7968842629487076E-2</v>
      </c>
    </row>
    <row r="5734" spans="149:149" x14ac:dyDescent="0.3">
      <c r="ES5734" s="4">
        <v>6.9045592652589471E-2</v>
      </c>
    </row>
    <row r="5735" spans="149:149" x14ac:dyDescent="0.3">
      <c r="ES5735" s="4">
        <v>0.10638702490418717</v>
      </c>
    </row>
    <row r="5843" spans="149:149" x14ac:dyDescent="0.3">
      <c r="ES5843" s="4">
        <v>-7.4840793715198473E-3</v>
      </c>
    </row>
    <row r="5844" spans="149:149" x14ac:dyDescent="0.3">
      <c r="ES5844" s="4">
        <v>-8.0607711199777166E-3</v>
      </c>
    </row>
    <row r="5845" spans="149:149" x14ac:dyDescent="0.3">
      <c r="ES5845" s="4">
        <v>-8.8539386708503809E-3</v>
      </c>
    </row>
    <row r="5846" spans="149:149" x14ac:dyDescent="0.3">
      <c r="ES5846" s="4">
        <v>-7.8829424412333315E-3</v>
      </c>
    </row>
    <row r="5847" spans="149:149" x14ac:dyDescent="0.3">
      <c r="ES5847" s="4">
        <v>-6.1224632868679407E-3</v>
      </c>
    </row>
    <row r="5848" spans="149:149" x14ac:dyDescent="0.3">
      <c r="ES5848" s="4">
        <v>-4.6033436937648053E-3</v>
      </c>
    </row>
    <row r="5849" spans="149:149" x14ac:dyDescent="0.3">
      <c r="ES5849" s="4">
        <v>-4.9940910260761751E-3</v>
      </c>
    </row>
    <row r="5851" spans="149:149" x14ac:dyDescent="0.3">
      <c r="ES5851" s="4">
        <v>3.4057149207387116E-3</v>
      </c>
    </row>
    <row r="5852" spans="149:149" x14ac:dyDescent="0.3">
      <c r="ES5852" s="4">
        <v>-2.5534219295769711E-3</v>
      </c>
    </row>
    <row r="5853" spans="149:149" x14ac:dyDescent="0.3">
      <c r="ES5853" s="4">
        <v>-6.8020610686969629E-4</v>
      </c>
    </row>
    <row r="5854" spans="149:149" x14ac:dyDescent="0.3">
      <c r="ES5854" s="4">
        <v>-3.3777868531749133E-3</v>
      </c>
    </row>
    <row r="5855" spans="149:149" x14ac:dyDescent="0.3">
      <c r="ES5855" s="4">
        <v>-2.8266158493487348E-3</v>
      </c>
    </row>
    <row r="5857" spans="149:149" x14ac:dyDescent="0.3">
      <c r="ES5857" s="4">
        <v>4.1932948771927769E-3</v>
      </c>
    </row>
    <row r="5858" spans="149:149" x14ac:dyDescent="0.3">
      <c r="ES5858" s="4">
        <v>5.7722070878674092E-3</v>
      </c>
    </row>
    <row r="5859" spans="149:149" x14ac:dyDescent="0.3">
      <c r="ES5859" s="4">
        <v>6.0134374420486303E-3</v>
      </c>
    </row>
    <row r="5860" spans="149:149" x14ac:dyDescent="0.3">
      <c r="ES5860" s="4">
        <v>4.2423073362833907E-3</v>
      </c>
    </row>
    <row r="5861" spans="149:149" x14ac:dyDescent="0.3">
      <c r="ES5861" s="4">
        <v>6.5619034437074397E-3</v>
      </c>
    </row>
    <row r="5862" spans="149:149" x14ac:dyDescent="0.3">
      <c r="ES5862" s="4">
        <v>9.2174669962752365E-3</v>
      </c>
    </row>
    <row r="5863" spans="149:149" x14ac:dyDescent="0.3">
      <c r="ES5863" s="4">
        <v>8.4347586329820423E-3</v>
      </c>
    </row>
    <row r="5864" spans="149:149" x14ac:dyDescent="0.3">
      <c r="ES5864" s="4">
        <v>1.2226863831855228E-2</v>
      </c>
    </row>
    <row r="5865" spans="149:149" x14ac:dyDescent="0.3">
      <c r="ES5865" s="4">
        <v>8.6968160374054637E-3</v>
      </c>
    </row>
    <row r="5866" spans="149:149" x14ac:dyDescent="0.3">
      <c r="ES5866" s="4">
        <v>1.7686416509382852E-2</v>
      </c>
    </row>
    <row r="5867" spans="149:149" x14ac:dyDescent="0.3">
      <c r="ES5867" s="4">
        <v>2.1515687685056628E-2</v>
      </c>
    </row>
    <row r="5868" spans="149:149" x14ac:dyDescent="0.3">
      <c r="ES5868" s="4">
        <v>2.1985656221623184E-2</v>
      </c>
    </row>
    <row r="5869" spans="149:149" x14ac:dyDescent="0.3">
      <c r="ES5869" s="4">
        <v>2.5695964569234064E-2</v>
      </c>
    </row>
    <row r="5870" spans="149:149" x14ac:dyDescent="0.3">
      <c r="ES5870" s="4">
        <v>2.5410704075955248E-2</v>
      </c>
    </row>
    <row r="5871" spans="149:149" x14ac:dyDescent="0.3">
      <c r="ES5871" s="4">
        <v>2.6343232194869559E-2</v>
      </c>
    </row>
    <row r="5872" spans="149:149" x14ac:dyDescent="0.3">
      <c r="ES5872" s="4">
        <v>1.4270492128655166E-2</v>
      </c>
    </row>
    <row r="5873" spans="149:149" x14ac:dyDescent="0.3">
      <c r="ES5873" s="4">
        <v>1.8189269529591545E-2</v>
      </c>
    </row>
    <row r="5874" spans="149:149" x14ac:dyDescent="0.3">
      <c r="ES5874" s="4">
        <v>1.7469266683999507E-2</v>
      </c>
    </row>
    <row r="5875" spans="149:149" x14ac:dyDescent="0.3">
      <c r="ES5875" s="4">
        <v>8.0127629968251846E-3</v>
      </c>
    </row>
    <row r="5876" spans="149:149" x14ac:dyDescent="0.3">
      <c r="ES5876" s="4">
        <v>1.566394411725458E-2</v>
      </c>
    </row>
    <row r="5877" spans="149:149" x14ac:dyDescent="0.3">
      <c r="ES5877" s="4">
        <v>1.4449129138427219E-2</v>
      </c>
    </row>
    <row r="5878" spans="149:149" x14ac:dyDescent="0.3">
      <c r="ES5878" s="4">
        <v>1.7363912335869314E-2</v>
      </c>
    </row>
    <row r="5879" spans="149:149" x14ac:dyDescent="0.3">
      <c r="ES5879" s="4">
        <v>1.0583460517619159E-2</v>
      </c>
    </row>
    <row r="5880" spans="149:149" x14ac:dyDescent="0.3">
      <c r="ES5880" s="4">
        <v>2.1510298253468063E-2</v>
      </c>
    </row>
    <row r="5881" spans="149:149" x14ac:dyDescent="0.3">
      <c r="ES5881" s="4">
        <v>1.583093335854513E-2</v>
      </c>
    </row>
    <row r="5882" spans="149:149" x14ac:dyDescent="0.3">
      <c r="ES5882" s="4">
        <v>-6.7313280126856001E-2</v>
      </c>
    </row>
    <row r="5989" spans="149:149" x14ac:dyDescent="0.3">
      <c r="ES5989" s="4">
        <v>-7.5529209915707884E-3</v>
      </c>
    </row>
    <row r="5990" spans="149:149" x14ac:dyDescent="0.3">
      <c r="ES5990" s="4">
        <v>-8.1168805352395124E-3</v>
      </c>
    </row>
    <row r="5991" spans="149:149" x14ac:dyDescent="0.3">
      <c r="ES5991" s="4">
        <v>-8.8911122058669134E-3</v>
      </c>
    </row>
    <row r="5992" spans="149:149" x14ac:dyDescent="0.3">
      <c r="ES5992" s="4">
        <v>-7.9466953158601195E-3</v>
      </c>
    </row>
    <row r="5993" spans="149:149" x14ac:dyDescent="0.3">
      <c r="ES5993" s="4">
        <v>-6.2356737640859583E-3</v>
      </c>
    </row>
    <row r="5994" spans="149:149" x14ac:dyDescent="0.3">
      <c r="ES5994" s="4">
        <v>-4.7621007280275185E-3</v>
      </c>
    </row>
    <row r="5995" spans="149:149" x14ac:dyDescent="0.3">
      <c r="ES5995" s="4">
        <v>-5.146159252889082E-3</v>
      </c>
    </row>
    <row r="5996" spans="149:149" x14ac:dyDescent="0.3">
      <c r="ES5996" s="4">
        <v>-3.0454519937261892E-4</v>
      </c>
    </row>
    <row r="5997" spans="149:149" x14ac:dyDescent="0.3">
      <c r="ES5997" s="4">
        <v>2.9875326446398009E-3</v>
      </c>
    </row>
    <row r="5998" spans="149:149" x14ac:dyDescent="0.3">
      <c r="ES5998" s="4">
        <v>-2.7965020274602903E-3</v>
      </c>
    </row>
    <row r="5999" spans="149:149" x14ac:dyDescent="0.3">
      <c r="ES5999" s="4">
        <v>-9.9206372009152943E-4</v>
      </c>
    </row>
    <row r="6000" spans="149:149" x14ac:dyDescent="0.3">
      <c r="ES6000" s="4">
        <v>-3.6093951825200143E-3</v>
      </c>
    </row>
    <row r="6001" spans="149:149" x14ac:dyDescent="0.3">
      <c r="ES6001" s="4">
        <v>-3.0853486171406042E-3</v>
      </c>
    </row>
    <row r="6002" spans="149:149" x14ac:dyDescent="0.3">
      <c r="ES6002" s="4">
        <v>-3.6979281731452929E-4</v>
      </c>
    </row>
    <row r="6003" spans="149:149" x14ac:dyDescent="0.3">
      <c r="ES6003" s="4">
        <v>3.652639935067592E-3</v>
      </c>
    </row>
    <row r="6004" spans="149:149" x14ac:dyDescent="0.3">
      <c r="ES6004" s="4">
        <v>5.1491414759776699E-3</v>
      </c>
    </row>
    <row r="6005" spans="149:149" x14ac:dyDescent="0.3">
      <c r="ES6005" s="4">
        <v>5.3556577126934179E-3</v>
      </c>
    </row>
    <row r="6006" spans="149:149" x14ac:dyDescent="0.3">
      <c r="ES6006" s="4">
        <v>3.6320203143527241E-3</v>
      </c>
    </row>
    <row r="6007" spans="149:149" x14ac:dyDescent="0.3">
      <c r="ES6007" s="4">
        <v>5.8227204077483385E-3</v>
      </c>
    </row>
    <row r="6008" spans="149:149" x14ac:dyDescent="0.3">
      <c r="ES6008" s="4">
        <v>8.3218923744146078E-3</v>
      </c>
    </row>
    <row r="6009" spans="149:149" x14ac:dyDescent="0.3">
      <c r="ES6009" s="4">
        <v>7.5345084821032415E-3</v>
      </c>
    </row>
    <row r="6010" spans="149:149" x14ac:dyDescent="0.3">
      <c r="ES6010" s="4">
        <v>1.1088302357300295E-2</v>
      </c>
    </row>
    <row r="6011" spans="149:149" x14ac:dyDescent="0.3">
      <c r="ES6011" s="4">
        <v>7.6878103360680239E-3</v>
      </c>
    </row>
    <row r="6012" spans="149:149" x14ac:dyDescent="0.3">
      <c r="ES6012" s="4">
        <v>1.6110904900906942E-2</v>
      </c>
    </row>
    <row r="6013" spans="149:149" x14ac:dyDescent="0.3">
      <c r="ES6013" s="4">
        <v>1.9616018572924387E-2</v>
      </c>
    </row>
    <row r="6014" spans="149:149" x14ac:dyDescent="0.3">
      <c r="ES6014" s="4">
        <v>1.9937125285677704E-2</v>
      </c>
    </row>
    <row r="6015" spans="149:149" x14ac:dyDescent="0.3">
      <c r="ES6015" s="4">
        <v>2.3255835843279726E-2</v>
      </c>
    </row>
    <row r="6016" spans="149:149" x14ac:dyDescent="0.3">
      <c r="ES6016" s="4">
        <v>2.2817550976513834E-2</v>
      </c>
    </row>
    <row r="6017" spans="149:149" x14ac:dyDescent="0.3">
      <c r="ES6017" s="4">
        <v>2.3476770587064877E-2</v>
      </c>
    </row>
    <row r="6018" spans="149:149" x14ac:dyDescent="0.3">
      <c r="ES6018" s="4">
        <v>1.2199631130959565E-2</v>
      </c>
    </row>
    <row r="6019" spans="149:149" x14ac:dyDescent="0.3">
      <c r="ES6019" s="4">
        <v>1.5565548154335085E-2</v>
      </c>
    </row>
    <row r="6020" spans="149:149" x14ac:dyDescent="0.3">
      <c r="ES6020" s="4">
        <v>1.4657359292060912E-2</v>
      </c>
    </row>
    <row r="6021" spans="149:149" x14ac:dyDescent="0.3">
      <c r="ES6021" s="4">
        <v>5.961089932093655E-3</v>
      </c>
    </row>
    <row r="6022" spans="149:149" x14ac:dyDescent="0.3">
      <c r="ES6022" s="4">
        <v>1.2381220675924398E-2</v>
      </c>
    </row>
    <row r="6023" spans="149:149" x14ac:dyDescent="0.3">
      <c r="ES6023" s="4">
        <v>1.0875613839596898E-2</v>
      </c>
    </row>
    <row r="6024" spans="149:149" x14ac:dyDescent="0.3">
      <c r="ES6024" s="4">
        <v>1.2699680923662804E-2</v>
      </c>
    </row>
    <row r="6025" spans="149:149" x14ac:dyDescent="0.3">
      <c r="ES6025" s="4">
        <v>6.37126614531347E-3</v>
      </c>
    </row>
    <row r="6026" spans="149:149" x14ac:dyDescent="0.3">
      <c r="ES6026" s="4">
        <v>1.3462447664411847E-2</v>
      </c>
    </row>
    <row r="6027" spans="149:149" x14ac:dyDescent="0.3">
      <c r="ES6027" s="4">
        <v>7.0439421587886741E-3</v>
      </c>
    </row>
    <row r="6028" spans="149:149" x14ac:dyDescent="0.3">
      <c r="ES6028" s="4">
        <v>-3.9230749478687321E-2</v>
      </c>
    </row>
    <row r="6029" spans="149:149" x14ac:dyDescent="0.3">
      <c r="ES6029" s="4">
        <v>-1.0302673900155823E-2</v>
      </c>
    </row>
    <row r="6135" spans="149:149" x14ac:dyDescent="0.3">
      <c r="ES6135" s="4">
        <v>-5.709046112919447E-3</v>
      </c>
    </row>
    <row r="6136" spans="149:149" x14ac:dyDescent="0.3">
      <c r="ES6136" s="4">
        <v>-6.2152862231260597E-3</v>
      </c>
    </row>
    <row r="6137" spans="149:149" x14ac:dyDescent="0.3">
      <c r="ES6137" s="4">
        <v>-6.9240663756141574E-3</v>
      </c>
    </row>
    <row r="6138" spans="149:149" x14ac:dyDescent="0.3">
      <c r="ES6138" s="4">
        <v>-5.9515149983816462E-3</v>
      </c>
    </row>
    <row r="6139" spans="149:149" x14ac:dyDescent="0.3">
      <c r="ES6139" s="4">
        <v>-4.229560445804359E-3</v>
      </c>
    </row>
    <row r="6140" spans="149:149" x14ac:dyDescent="0.3">
      <c r="ES6140" s="4">
        <v>-2.7385944231684833E-3</v>
      </c>
    </row>
    <row r="6141" spans="149:149" x14ac:dyDescent="0.3">
      <c r="ES6141" s="4">
        <v>-3.0564997459503473E-3</v>
      </c>
    </row>
    <row r="6142" spans="149:149" x14ac:dyDescent="0.3">
      <c r="ES6142" s="4">
        <v>1.7163859981681462E-3</v>
      </c>
    </row>
    <row r="6143" spans="149:149" x14ac:dyDescent="0.3">
      <c r="ES6143" s="4">
        <v>4.9776336267328691E-3</v>
      </c>
    </row>
    <row r="6144" spans="149:149" x14ac:dyDescent="0.3">
      <c r="ES6144" s="4">
        <v>-5.8271795473907595E-4</v>
      </c>
    </row>
    <row r="6145" spans="149:149" x14ac:dyDescent="0.3">
      <c r="ES6145" s="4">
        <v>1.2385441013436083E-3</v>
      </c>
    </row>
    <row r="6146" spans="149:149" x14ac:dyDescent="0.3">
      <c r="ES6146" s="4">
        <v>-1.2282649025258108E-3</v>
      </c>
    </row>
    <row r="6147" spans="149:149" x14ac:dyDescent="0.3">
      <c r="ES6147" s="4">
        <v>-6.4097107113547658E-4</v>
      </c>
    </row>
    <row r="6148" spans="149:149" x14ac:dyDescent="0.3">
      <c r="ES6148" s="4">
        <v>2.0718679855917799E-3</v>
      </c>
    </row>
    <row r="6149" spans="149:149" x14ac:dyDescent="0.3">
      <c r="ES6149" s="4">
        <v>6.0474887278096912E-3</v>
      </c>
    </row>
    <row r="6150" spans="149:149" x14ac:dyDescent="0.3">
      <c r="ES6150" s="4">
        <v>7.5808982892437982E-3</v>
      </c>
    </row>
    <row r="6151" spans="149:149" x14ac:dyDescent="0.3">
      <c r="ES6151" s="4">
        <v>7.8736162221171302E-3</v>
      </c>
    </row>
    <row r="6152" spans="149:149" x14ac:dyDescent="0.3">
      <c r="ES6152" s="4">
        <v>6.3154065713231233E-3</v>
      </c>
    </row>
    <row r="6153" spans="149:149" x14ac:dyDescent="0.3">
      <c r="ES6153" s="4">
        <v>8.5325425329851878E-3</v>
      </c>
    </row>
    <row r="6154" spans="149:149" x14ac:dyDescent="0.3">
      <c r="ES6154" s="4">
        <v>1.1047630066046699E-2</v>
      </c>
    </row>
    <row r="6155" spans="149:149" x14ac:dyDescent="0.3">
      <c r="ES6155" s="4">
        <v>1.0417970840219448E-2</v>
      </c>
    </row>
    <row r="6156" spans="149:149" x14ac:dyDescent="0.3">
      <c r="ES6156" s="4">
        <v>1.3949913303304529E-2</v>
      </c>
    </row>
    <row r="6157" spans="149:149" x14ac:dyDescent="0.3">
      <c r="ES6157" s="4">
        <v>1.0852865305373438E-2</v>
      </c>
    </row>
    <row r="6158" spans="149:149" x14ac:dyDescent="0.3">
      <c r="ES6158" s="4">
        <v>1.9024125143501047E-2</v>
      </c>
    </row>
    <row r="6159" spans="149:149" x14ac:dyDescent="0.3">
      <c r="ES6159" s="4">
        <v>2.2506301792724281E-2</v>
      </c>
    </row>
    <row r="6160" spans="149:149" x14ac:dyDescent="0.3">
      <c r="ES6160" s="4">
        <v>2.2979695807455514E-2</v>
      </c>
    </row>
    <row r="6161" spans="149:149" x14ac:dyDescent="0.3">
      <c r="ES6161" s="4">
        <v>2.6290993970915277E-2</v>
      </c>
    </row>
    <row r="6162" spans="149:149" x14ac:dyDescent="0.3">
      <c r="ES6162" s="4">
        <v>2.6083291535320186E-2</v>
      </c>
    </row>
    <row r="6163" spans="149:149" x14ac:dyDescent="0.3">
      <c r="ES6163" s="4">
        <v>2.6931169995593862E-2</v>
      </c>
    </row>
    <row r="6164" spans="149:149" x14ac:dyDescent="0.3">
      <c r="ES6164" s="4">
        <v>1.6745421274252825E-2</v>
      </c>
    </row>
    <row r="6165" spans="149:149" x14ac:dyDescent="0.3">
      <c r="ES6165" s="4">
        <v>2.0225166412272788E-2</v>
      </c>
    </row>
    <row r="6166" spans="149:149" x14ac:dyDescent="0.3">
      <c r="ES6166" s="4">
        <v>1.9820033376546808E-2</v>
      </c>
    </row>
    <row r="6167" spans="149:149" x14ac:dyDescent="0.3">
      <c r="ES6167" s="4">
        <v>1.2463901411835066E-2</v>
      </c>
    </row>
    <row r="6168" spans="149:149" x14ac:dyDescent="0.3">
      <c r="ES6168" s="4">
        <v>1.893477945988975E-2</v>
      </c>
    </row>
    <row r="6169" spans="149:149" x14ac:dyDescent="0.3">
      <c r="ES6169" s="4">
        <v>1.8429824229245106E-2</v>
      </c>
    </row>
    <row r="6170" spans="149:149" x14ac:dyDescent="0.3">
      <c r="ES6170" s="4">
        <v>2.1090238714124299E-2</v>
      </c>
    </row>
    <row r="6171" spans="149:149" x14ac:dyDescent="0.3">
      <c r="ES6171" s="4">
        <v>1.716793797938343E-2</v>
      </c>
    </row>
    <row r="6172" spans="149:149" x14ac:dyDescent="0.3">
      <c r="ES6172" s="4">
        <v>2.5083151662074199E-2</v>
      </c>
    </row>
    <row r="6173" spans="149:149" x14ac:dyDescent="0.3">
      <c r="ES6173" s="4">
        <v>2.312223753629894E-2</v>
      </c>
    </row>
    <row r="6174" spans="149:149" x14ac:dyDescent="0.3">
      <c r="ES6174" s="4">
        <v>-3.2161163602942855E-3</v>
      </c>
    </row>
    <row r="6175" spans="149:149" x14ac:dyDescent="0.3">
      <c r="ES6175" s="4">
        <v>3.0465876324928587E-2</v>
      </c>
    </row>
    <row r="6176" spans="149:149" x14ac:dyDescent="0.3">
      <c r="ES6176" s="4">
        <v>7.2913803308566782E-2</v>
      </c>
    </row>
    <row r="6281" spans="149:149" x14ac:dyDescent="0.3">
      <c r="ES6281" s="4">
        <v>-5.1093284029144481E-3</v>
      </c>
    </row>
    <row r="6282" spans="149:149" x14ac:dyDescent="0.3">
      <c r="ES6282" s="4">
        <v>-5.5895399473850915E-3</v>
      </c>
    </row>
    <row r="6283" spans="149:149" x14ac:dyDescent="0.3">
      <c r="ES6283" s="4">
        <v>-6.2662178016934522E-3</v>
      </c>
    </row>
    <row r="6284" spans="149:149" x14ac:dyDescent="0.3">
      <c r="ES6284" s="4">
        <v>-5.3008961692253553E-3</v>
      </c>
    </row>
    <row r="6285" spans="149:149" x14ac:dyDescent="0.3">
      <c r="ES6285" s="4">
        <v>-3.6053171174341703E-3</v>
      </c>
    </row>
    <row r="6286" spans="149:149" x14ac:dyDescent="0.3">
      <c r="ES6286" s="4">
        <v>-2.1362488686141878E-3</v>
      </c>
    </row>
    <row r="6287" spans="149:149" x14ac:dyDescent="0.3">
      <c r="ES6287" s="4">
        <v>-2.4294707071870203E-3</v>
      </c>
    </row>
    <row r="6288" spans="149:149" x14ac:dyDescent="0.3">
      <c r="ES6288" s="4">
        <v>2.230949358671408E-3</v>
      </c>
    </row>
    <row r="6289" spans="149:149" x14ac:dyDescent="0.3">
      <c r="ES6289" s="4">
        <v>5.4152508064053695E-3</v>
      </c>
    </row>
    <row r="6290" spans="149:149" x14ac:dyDescent="0.3">
      <c r="ES6290" s="4">
        <v>2.8453636858438713E-5</v>
      </c>
    </row>
    <row r="6291" spans="149:149" x14ac:dyDescent="0.3">
      <c r="ES6291" s="4">
        <v>1.8141160952607205E-3</v>
      </c>
    </row>
    <row r="6292" spans="149:149" x14ac:dyDescent="0.3">
      <c r="ES6292" s="4">
        <v>-5.5912199749319491E-4</v>
      </c>
    </row>
    <row r="6293" spans="149:149" x14ac:dyDescent="0.3">
      <c r="ES6293" s="4">
        <v>3.1207257584320303E-5</v>
      </c>
    </row>
    <row r="6294" spans="149:149" x14ac:dyDescent="0.3">
      <c r="ES6294" s="4">
        <v>2.6777361316472348E-3</v>
      </c>
    </row>
    <row r="6295" spans="149:149" x14ac:dyDescent="0.3">
      <c r="ES6295" s="4">
        <v>6.5393035551535306E-3</v>
      </c>
    </row>
    <row r="6296" spans="149:149" x14ac:dyDescent="0.3">
      <c r="ES6296" s="4">
        <v>8.0362261767292775E-3</v>
      </c>
    </row>
    <row r="6297" spans="149:149" x14ac:dyDescent="0.3">
      <c r="ES6297" s="4">
        <v>8.3351012339643038E-3</v>
      </c>
    </row>
    <row r="6298" spans="149:149" x14ac:dyDescent="0.3">
      <c r="ES6298" s="4">
        <v>6.8538193516309853E-3</v>
      </c>
    </row>
    <row r="6299" spans="149:149" x14ac:dyDescent="0.3">
      <c r="ES6299" s="4">
        <v>9.0049029647019108E-3</v>
      </c>
    </row>
    <row r="6300" spans="149:149" x14ac:dyDescent="0.3">
      <c r="ES6300" s="4">
        <v>1.1435932434113338E-2</v>
      </c>
    </row>
    <row r="6301" spans="149:149" x14ac:dyDescent="0.3">
      <c r="ES6301" s="4">
        <v>1.0850286259965536E-2</v>
      </c>
    </row>
    <row r="6302" spans="149:149" x14ac:dyDescent="0.3">
      <c r="ES6302" s="4">
        <v>1.424258141063417E-2</v>
      </c>
    </row>
    <row r="6303" spans="149:149" x14ac:dyDescent="0.3">
      <c r="ES6303" s="4">
        <v>1.1305843855610176E-2</v>
      </c>
    </row>
    <row r="6304" spans="149:149" x14ac:dyDescent="0.3">
      <c r="ES6304" s="4">
        <v>1.9093282443716664E-2</v>
      </c>
    </row>
    <row r="6305" spans="149:149" x14ac:dyDescent="0.3">
      <c r="ES6305" s="4">
        <v>2.2395765971914949E-2</v>
      </c>
    </row>
    <row r="6306" spans="149:149" x14ac:dyDescent="0.3">
      <c r="ES6306" s="4">
        <v>2.2836663025256332E-2</v>
      </c>
    </row>
    <row r="6307" spans="149:149" x14ac:dyDescent="0.3">
      <c r="ES6307" s="4">
        <v>2.5944008171983501E-2</v>
      </c>
    </row>
    <row r="6308" spans="149:149" x14ac:dyDescent="0.3">
      <c r="ES6308" s="4">
        <v>2.5727673139164464E-2</v>
      </c>
    </row>
    <row r="6309" spans="149:149" x14ac:dyDescent="0.3">
      <c r="ES6309" s="4">
        <v>2.6495008528620412E-2</v>
      </c>
    </row>
    <row r="6310" spans="149:149" x14ac:dyDescent="0.3">
      <c r="ES6310" s="4">
        <v>1.7006609132633299E-2</v>
      </c>
    </row>
    <row r="6311" spans="149:149" x14ac:dyDescent="0.3">
      <c r="ES6311" s="4">
        <v>2.0239241928061036E-2</v>
      </c>
    </row>
    <row r="6312" spans="149:149" x14ac:dyDescent="0.3">
      <c r="ES6312" s="4">
        <v>1.9869031250806302E-2</v>
      </c>
    </row>
    <row r="6313" spans="149:149" x14ac:dyDescent="0.3">
      <c r="ES6313" s="4">
        <v>1.3183544023139815E-2</v>
      </c>
    </row>
    <row r="6314" spans="149:149" x14ac:dyDescent="0.3">
      <c r="ES6314" s="4">
        <v>1.9082022054788483E-2</v>
      </c>
    </row>
    <row r="6315" spans="149:149" x14ac:dyDescent="0.3">
      <c r="ES6315" s="4">
        <v>1.8649450131729806E-2</v>
      </c>
    </row>
    <row r="6316" spans="149:149" x14ac:dyDescent="0.3">
      <c r="ES6316" s="4">
        <v>2.1004954356014682E-2</v>
      </c>
    </row>
    <row r="6317" spans="149:149" x14ac:dyDescent="0.3">
      <c r="ES6317" s="4">
        <v>1.7630196599017767E-2</v>
      </c>
    </row>
    <row r="6318" spans="149:149" x14ac:dyDescent="0.3">
      <c r="ES6318" s="4">
        <v>2.4302502183470631E-2</v>
      </c>
    </row>
    <row r="6319" spans="149:149" x14ac:dyDescent="0.3">
      <c r="ES6319" s="4">
        <v>2.2578845785612645E-2</v>
      </c>
    </row>
    <row r="6320" spans="149:149" x14ac:dyDescent="0.3">
      <c r="ES6320" s="4">
        <v>2.6381763246816625E-3</v>
      </c>
    </row>
    <row r="6321" spans="149:149" x14ac:dyDescent="0.3">
      <c r="ES6321" s="4">
        <v>2.7102338344690002E-2</v>
      </c>
    </row>
    <row r="6322" spans="149:149" x14ac:dyDescent="0.3">
      <c r="ES6322" s="4">
        <v>4.6331688985901121E-2</v>
      </c>
    </row>
    <row r="6323" spans="149:149" x14ac:dyDescent="0.3">
      <c r="ES6323" s="4">
        <v>2.0408163265306145E-2</v>
      </c>
    </row>
    <row r="6427" spans="149:149" x14ac:dyDescent="0.3">
      <c r="ES6427" s="4">
        <v>-4.7684576386641808E-3</v>
      </c>
    </row>
    <row r="6428" spans="149:149" x14ac:dyDescent="0.3">
      <c r="ES6428" s="4">
        <v>-5.2297399325462735E-3</v>
      </c>
    </row>
    <row r="6429" spans="149:149" x14ac:dyDescent="0.3">
      <c r="ES6429" s="4">
        <v>-5.8819882097730369E-3</v>
      </c>
    </row>
    <row r="6430" spans="149:149" x14ac:dyDescent="0.3">
      <c r="ES6430" s="4">
        <v>-4.9304758319465014E-3</v>
      </c>
    </row>
    <row r="6431" spans="149:149" x14ac:dyDescent="0.3">
      <c r="ES6431" s="4">
        <v>-3.2674281670572736E-3</v>
      </c>
    </row>
    <row r="6432" spans="149:149" x14ac:dyDescent="0.3">
      <c r="ES6432" s="4">
        <v>-1.8268922090912687E-3</v>
      </c>
    </row>
    <row r="6433" spans="149:149" x14ac:dyDescent="0.3">
      <c r="ES6433" s="4">
        <v>-2.1043473698545423E-3</v>
      </c>
    </row>
    <row r="6434" spans="149:149" x14ac:dyDescent="0.3">
      <c r="ES6434" s="4">
        <v>2.4401358745318458E-3</v>
      </c>
    </row>
    <row r="6435" spans="149:149" x14ac:dyDescent="0.3">
      <c r="ES6435" s="4">
        <v>5.5423234889997453E-3</v>
      </c>
    </row>
    <row r="6436" spans="149:149" x14ac:dyDescent="0.3">
      <c r="ES6436" s="4">
        <v>3.1198410672894639E-4</v>
      </c>
    </row>
    <row r="6437" spans="149:149" x14ac:dyDescent="0.3">
      <c r="ES6437" s="4">
        <v>2.0539277728077732E-3</v>
      </c>
    </row>
    <row r="6438" spans="149:149" x14ac:dyDescent="0.3">
      <c r="ES6438" s="4">
        <v>-2.4077636660679858E-4</v>
      </c>
    </row>
    <row r="6439" spans="149:149" x14ac:dyDescent="0.3">
      <c r="ES6439" s="4">
        <v>3.412376065372591E-4</v>
      </c>
    </row>
    <row r="6440" spans="149:149" x14ac:dyDescent="0.3">
      <c r="ES6440" s="4">
        <v>2.9131075319821509E-3</v>
      </c>
    </row>
    <row r="6441" spans="149:149" x14ac:dyDescent="0.3">
      <c r="ES6441" s="4">
        <v>6.6544688344480907E-3</v>
      </c>
    </row>
    <row r="6442" spans="149:149" x14ac:dyDescent="0.3">
      <c r="ES6442" s="4">
        <v>8.1038789113840881E-3</v>
      </c>
    </row>
    <row r="6443" spans="149:149" x14ac:dyDescent="0.3">
      <c r="ES6443" s="4">
        <v>8.3945146196269249E-3</v>
      </c>
    </row>
    <row r="6444" spans="149:149" x14ac:dyDescent="0.3">
      <c r="ES6444" s="4">
        <v>6.9701696044028871E-3</v>
      </c>
    </row>
    <row r="6445" spans="149:149" x14ac:dyDescent="0.3">
      <c r="ES6445" s="4">
        <v>9.0431577924554585E-3</v>
      </c>
    </row>
    <row r="6446" spans="149:149" x14ac:dyDescent="0.3">
      <c r="ES6446" s="4">
        <v>1.1378455959501155E-2</v>
      </c>
    </row>
    <row r="6447" spans="149:149" x14ac:dyDescent="0.3">
      <c r="ES6447" s="4">
        <v>1.081484337826244E-2</v>
      </c>
    </row>
    <row r="6448" spans="149:149" x14ac:dyDescent="0.3">
      <c r="ES6448" s="4">
        <v>1.4057751314671796E-2</v>
      </c>
    </row>
    <row r="6449" spans="149:149" x14ac:dyDescent="0.3">
      <c r="ES6449" s="4">
        <v>1.1246450705897582E-2</v>
      </c>
    </row>
    <row r="6450" spans="149:149" x14ac:dyDescent="0.3">
      <c r="ES6450" s="4">
        <v>1.8658418361846119E-2</v>
      </c>
    </row>
    <row r="6451" spans="149:149" x14ac:dyDescent="0.3">
      <c r="ES6451" s="4">
        <v>2.1772379922203822E-2</v>
      </c>
    </row>
    <row r="6452" spans="149:149" x14ac:dyDescent="0.3">
      <c r="ES6452" s="4">
        <v>2.2156999790582166E-2</v>
      </c>
    </row>
    <row r="6453" spans="149:149" x14ac:dyDescent="0.3">
      <c r="ES6453" s="4">
        <v>2.5051663226457244E-2</v>
      </c>
    </row>
    <row r="6454" spans="149:149" x14ac:dyDescent="0.3">
      <c r="ES6454" s="4">
        <v>2.4795773327976667E-2</v>
      </c>
    </row>
    <row r="6455" spans="149:149" x14ac:dyDescent="0.3">
      <c r="ES6455" s="4">
        <v>2.5456223439336512E-2</v>
      </c>
    </row>
    <row r="6456" spans="149:149" x14ac:dyDescent="0.3">
      <c r="ES6456" s="4">
        <v>1.6537993371346094E-2</v>
      </c>
    </row>
    <row r="6457" spans="149:149" x14ac:dyDescent="0.3">
      <c r="ES6457" s="4">
        <v>1.9504437422918297E-2</v>
      </c>
    </row>
    <row r="6458" spans="149:149" x14ac:dyDescent="0.3">
      <c r="ES6458" s="4">
        <v>1.910646327668708E-2</v>
      </c>
    </row>
    <row r="6459" spans="149:149" x14ac:dyDescent="0.3">
      <c r="ES6459" s="4">
        <v>1.2917865857188904E-2</v>
      </c>
    </row>
    <row r="6460" spans="149:149" x14ac:dyDescent="0.3">
      <c r="ES6460" s="4">
        <v>1.8253020022089617E-2</v>
      </c>
    </row>
    <row r="6461" spans="149:149" x14ac:dyDescent="0.3">
      <c r="ES6461" s="4">
        <v>1.778118228645087E-2</v>
      </c>
    </row>
    <row r="6462" spans="149:149" x14ac:dyDescent="0.3">
      <c r="ES6462" s="4">
        <v>1.9776283932146255E-2</v>
      </c>
    </row>
    <row r="6463" spans="149:149" x14ac:dyDescent="0.3">
      <c r="ES6463" s="4">
        <v>1.6673278542112424E-2</v>
      </c>
    </row>
    <row r="6464" spans="149:149" x14ac:dyDescent="0.3">
      <c r="ES6464" s="4">
        <v>2.2246953801226654E-2</v>
      </c>
    </row>
    <row r="6465" spans="149:149" x14ac:dyDescent="0.3">
      <c r="ES6465" s="4">
        <v>2.0471544608072545E-2</v>
      </c>
    </row>
    <row r="6466" spans="149:149" x14ac:dyDescent="0.3">
      <c r="ES6466" s="4">
        <v>4.1062357054482135E-3</v>
      </c>
    </row>
    <row r="6467" spans="149:149" x14ac:dyDescent="0.3">
      <c r="ES6467" s="4">
        <v>2.2799794063665724E-2</v>
      </c>
    </row>
    <row r="6468" spans="149:149" x14ac:dyDescent="0.3">
      <c r="ES6468" s="4">
        <v>3.4078186421963919E-2</v>
      </c>
    </row>
    <row r="6469" spans="149:149" x14ac:dyDescent="0.3">
      <c r="ES6469" s="4">
        <v>1.5190743110849558E-2</v>
      </c>
    </row>
    <row r="6470" spans="149:149" x14ac:dyDescent="0.3">
      <c r="ES6470" s="4">
        <v>1.0000000000000009E-2</v>
      </c>
    </row>
    <row r="6573" spans="149:149" x14ac:dyDescent="0.3">
      <c r="ES6573" s="4">
        <v>-4.0151086965973803E-3</v>
      </c>
    </row>
    <row r="6574" spans="149:149" x14ac:dyDescent="0.3">
      <c r="ES6574" s="4">
        <v>-4.4491304800502451E-3</v>
      </c>
    </row>
    <row r="6575" spans="149:149" x14ac:dyDescent="0.3">
      <c r="ES6575" s="4">
        <v>-5.0685656159137338E-3</v>
      </c>
    </row>
    <row r="6576" spans="149:149" x14ac:dyDescent="0.3">
      <c r="ES6576" s="4">
        <v>-4.1195654420743688E-3</v>
      </c>
    </row>
    <row r="6577" spans="149:149" x14ac:dyDescent="0.3">
      <c r="ES6577" s="4">
        <v>-2.4759719653968393E-3</v>
      </c>
    </row>
    <row r="6578" spans="149:149" x14ac:dyDescent="0.3">
      <c r="ES6578" s="4">
        <v>-1.0505371781371897E-3</v>
      </c>
    </row>
    <row r="6579" spans="149:149" x14ac:dyDescent="0.3">
      <c r="ES6579" s="4">
        <v>-1.3011802493223534E-3</v>
      </c>
    </row>
    <row r="6580" spans="149:149" x14ac:dyDescent="0.3">
      <c r="ES6580" s="4">
        <v>3.1482462625553875E-3</v>
      </c>
    </row>
    <row r="6581" spans="149:149" x14ac:dyDescent="0.3">
      <c r="ES6581" s="4">
        <v>6.1877996086270315E-3</v>
      </c>
    </row>
    <row r="6582" spans="149:149" x14ac:dyDescent="0.3">
      <c r="ES6582" s="4">
        <v>1.1169600870051255E-3</v>
      </c>
    </row>
    <row r="6583" spans="149:149" x14ac:dyDescent="0.3">
      <c r="ES6583" s="4">
        <v>2.8335013148448329E-3</v>
      </c>
    </row>
    <row r="6584" spans="149:149" x14ac:dyDescent="0.3">
      <c r="ES6584" s="4">
        <v>6.2736746239511199E-4</v>
      </c>
    </row>
    <row r="6585" spans="149:149" x14ac:dyDescent="0.3">
      <c r="ES6585" s="4">
        <v>1.2185637566228813E-3</v>
      </c>
    </row>
    <row r="6586" spans="149:149" x14ac:dyDescent="0.3">
      <c r="ES6586" s="4">
        <v>3.7396449209388116E-3</v>
      </c>
    </row>
    <row r="6587" spans="149:149" x14ac:dyDescent="0.3">
      <c r="ES6587" s="4">
        <v>7.3898534497245372E-3</v>
      </c>
    </row>
    <row r="6588" spans="149:149" x14ac:dyDescent="0.3">
      <c r="ES6588" s="4">
        <v>8.8164959611203297E-3</v>
      </c>
    </row>
    <row r="6589" spans="149:149" x14ac:dyDescent="0.3">
      <c r="ES6589" s="4">
        <v>9.1218955422684989E-3</v>
      </c>
    </row>
    <row r="6590" spans="149:149" x14ac:dyDescent="0.3">
      <c r="ES6590" s="4">
        <v>7.7733467781655463E-3</v>
      </c>
    </row>
    <row r="6591" spans="149:149" x14ac:dyDescent="0.3">
      <c r="ES6591" s="4">
        <v>9.8008923263601666E-3</v>
      </c>
    </row>
    <row r="6592" spans="149:149" x14ac:dyDescent="0.3">
      <c r="ES6592" s="4">
        <v>1.2077177500523728E-2</v>
      </c>
    </row>
    <row r="6593" spans="149:149" x14ac:dyDescent="0.3">
      <c r="ES6593" s="4">
        <v>1.1563673526478135E-2</v>
      </c>
    </row>
    <row r="6594" spans="149:149" x14ac:dyDescent="0.3">
      <c r="ES6594" s="4">
        <v>1.4704864216175784E-2</v>
      </c>
    </row>
    <row r="6595" spans="149:149" x14ac:dyDescent="0.3">
      <c r="ES6595" s="4">
        <v>1.2041985805706368E-2</v>
      </c>
    </row>
    <row r="6596" spans="149:149" x14ac:dyDescent="0.3">
      <c r="ES6596" s="4">
        <v>1.9157863819929455E-2</v>
      </c>
    </row>
    <row r="6597" spans="149:149" x14ac:dyDescent="0.3">
      <c r="ES6597" s="4">
        <v>2.2148638308917556E-2</v>
      </c>
    </row>
    <row r="6598" spans="149:149" x14ac:dyDescent="0.3">
      <c r="ES6598" s="4">
        <v>2.253298158040451E-2</v>
      </c>
    </row>
    <row r="6599" spans="149:149" x14ac:dyDescent="0.3">
      <c r="ES6599" s="4">
        <v>2.5295944220110167E-2</v>
      </c>
    </row>
    <row r="6600" spans="149:149" x14ac:dyDescent="0.3">
      <c r="ES6600" s="4">
        <v>2.5067780830243969E-2</v>
      </c>
    </row>
    <row r="6601" spans="149:149" x14ac:dyDescent="0.3">
      <c r="ES6601" s="4">
        <v>2.5705546536948232E-2</v>
      </c>
    </row>
    <row r="6602" spans="149:149" x14ac:dyDescent="0.3">
      <c r="ES6602" s="4">
        <v>1.7355850787011518E-2</v>
      </c>
    </row>
    <row r="6603" spans="149:149" x14ac:dyDescent="0.3">
      <c r="ES6603" s="4">
        <v>2.0181185964443404E-2</v>
      </c>
    </row>
    <row r="6604" spans="149:149" x14ac:dyDescent="0.3">
      <c r="ES6604" s="4">
        <v>1.9859726920122611E-2</v>
      </c>
    </row>
    <row r="6605" spans="149:149" x14ac:dyDescent="0.3">
      <c r="ES6605" s="4">
        <v>1.4199256350650113E-2</v>
      </c>
    </row>
    <row r="6606" spans="149:149" x14ac:dyDescent="0.3">
      <c r="ES6606" s="4">
        <v>1.9202300003418271E-2</v>
      </c>
    </row>
    <row r="6607" spans="149:149" x14ac:dyDescent="0.3">
      <c r="ES6607" s="4">
        <v>1.8859253352775607E-2</v>
      </c>
    </row>
    <row r="6608" spans="149:149" x14ac:dyDescent="0.3">
      <c r="ES6608" s="4">
        <v>2.0764630920823812E-2</v>
      </c>
    </row>
    <row r="6609" spans="149:149" x14ac:dyDescent="0.3">
      <c r="ES6609" s="4">
        <v>1.81128416516112E-2</v>
      </c>
    </row>
    <row r="6610" spans="149:149" x14ac:dyDescent="0.3">
      <c r="ES6610" s="4">
        <v>2.3175995315697584E-2</v>
      </c>
    </row>
    <row r="6611" spans="149:149" x14ac:dyDescent="0.3">
      <c r="ES6611" s="4">
        <v>2.1785235319266905E-2</v>
      </c>
    </row>
    <row r="6612" spans="149:149" x14ac:dyDescent="0.3">
      <c r="ES6612" s="4">
        <v>8.3277381154327479E-3</v>
      </c>
    </row>
    <row r="6613" spans="149:149" x14ac:dyDescent="0.3">
      <c r="ES6613" s="4">
        <v>2.4176717008353998E-2</v>
      </c>
    </row>
    <row r="6614" spans="149:149" x14ac:dyDescent="0.3">
      <c r="ES6614" s="4">
        <v>3.2982642625674297E-2</v>
      </c>
    </row>
    <row r="6615" spans="149:149" x14ac:dyDescent="0.3">
      <c r="ES6615" s="4">
        <v>2.0005283131651064E-2</v>
      </c>
    </row>
    <row r="6616" spans="149:149" x14ac:dyDescent="0.3">
      <c r="ES6616" s="4">
        <v>1.9803902718557032E-2</v>
      </c>
    </row>
    <row r="6617" spans="149:149" x14ac:dyDescent="0.3">
      <c r="ES6617" s="4">
        <v>2.9702970297029729E-2</v>
      </c>
    </row>
    <row r="6719" spans="149:149" x14ac:dyDescent="0.3">
      <c r="ES6719" s="4">
        <v>-1.3742842454298465E-3</v>
      </c>
    </row>
    <row r="6720" spans="149:149" x14ac:dyDescent="0.3">
      <c r="ES6720" s="4">
        <v>-1.741048973676329E-3</v>
      </c>
    </row>
    <row r="6721" spans="149:149" x14ac:dyDescent="0.3">
      <c r="ES6721" s="4">
        <v>-2.2864616467539456E-3</v>
      </c>
    </row>
    <row r="6722" spans="149:149" x14ac:dyDescent="0.3">
      <c r="ES6722" s="4">
        <v>-1.2920966611796869E-3</v>
      </c>
    </row>
    <row r="6723" spans="149:149" x14ac:dyDescent="0.3">
      <c r="ES6723" s="4">
        <v>3.8441442266567982E-4</v>
      </c>
    </row>
    <row r="6724" spans="149:149" x14ac:dyDescent="0.3">
      <c r="ES6724" s="4">
        <v>1.8490112314828444E-3</v>
      </c>
    </row>
    <row r="6725" spans="149:149" x14ac:dyDescent="0.3">
      <c r="ES6725" s="4">
        <v>1.6765028221388256E-3</v>
      </c>
    </row>
    <row r="6726" spans="149:149" x14ac:dyDescent="0.3">
      <c r="ES6726" s="4">
        <v>6.1013189720260375E-3</v>
      </c>
    </row>
    <row r="6727" spans="149:149" x14ac:dyDescent="0.3">
      <c r="ES6727" s="4">
        <v>9.1475375688221394E-3</v>
      </c>
    </row>
    <row r="6728" spans="149:149" x14ac:dyDescent="0.3">
      <c r="ES6728" s="4">
        <v>4.278618036372972E-3</v>
      </c>
    </row>
    <row r="6729" spans="149:149" x14ac:dyDescent="0.3">
      <c r="ES6729" s="4">
        <v>6.0408210487914449E-3</v>
      </c>
    </row>
    <row r="6730" spans="149:149" x14ac:dyDescent="0.3">
      <c r="ES6730" s="4">
        <v>3.9823899001325547E-3</v>
      </c>
    </row>
    <row r="6731" spans="149:149" x14ac:dyDescent="0.3">
      <c r="ES6731" s="4">
        <v>4.6570209221674652E-3</v>
      </c>
    </row>
    <row r="6732" spans="149:149" x14ac:dyDescent="0.3">
      <c r="ES6732" s="4">
        <v>7.2146425550743132E-3</v>
      </c>
    </row>
    <row r="6733" spans="149:149" x14ac:dyDescent="0.3">
      <c r="ES6733" s="4">
        <v>1.0871993531907487E-2</v>
      </c>
    </row>
    <row r="6734" spans="149:149" x14ac:dyDescent="0.3">
      <c r="ES6734" s="4">
        <v>1.2370037428101721E-2</v>
      </c>
    </row>
    <row r="6735" spans="149:149" x14ac:dyDescent="0.3">
      <c r="ES6735" s="4">
        <v>1.2784996875388588E-2</v>
      </c>
    </row>
    <row r="6736" spans="149:149" x14ac:dyDescent="0.3">
      <c r="ES6736" s="4">
        <v>1.160458069106296E-2</v>
      </c>
    </row>
    <row r="6737" spans="149:149" x14ac:dyDescent="0.3">
      <c r="ES6737" s="4">
        <v>1.3704441037308612E-2</v>
      </c>
    </row>
    <row r="6738" spans="149:149" x14ac:dyDescent="0.3">
      <c r="ES6738" s="4">
        <v>1.6049980771319028E-2</v>
      </c>
    </row>
    <row r="6739" spans="149:149" x14ac:dyDescent="0.3">
      <c r="ES6739" s="4">
        <v>1.5707320405625946E-2</v>
      </c>
    </row>
    <row r="6740" spans="149:149" x14ac:dyDescent="0.3">
      <c r="ES6740" s="4">
        <v>1.8901621709085603E-2</v>
      </c>
    </row>
    <row r="6741" spans="149:149" x14ac:dyDescent="0.3">
      <c r="ES6741" s="4">
        <v>1.6513802069308303E-2</v>
      </c>
    </row>
    <row r="6742" spans="149:149" x14ac:dyDescent="0.3">
      <c r="ES6742" s="4">
        <v>2.354551167673069E-2</v>
      </c>
    </row>
    <row r="6743" spans="149:149" x14ac:dyDescent="0.3">
      <c r="ES6743" s="4">
        <v>2.6612888000828949E-2</v>
      </c>
    </row>
    <row r="6744" spans="149:149" x14ac:dyDescent="0.3">
      <c r="ES6744" s="4">
        <v>2.7193669895150929E-2</v>
      </c>
    </row>
    <row r="6745" spans="149:149" x14ac:dyDescent="0.3">
      <c r="ES6745" s="4">
        <v>3.0064461144770238E-2</v>
      </c>
    </row>
    <row r="6746" spans="149:149" x14ac:dyDescent="0.3">
      <c r="ES6746" s="4">
        <v>3.0098834751161929E-2</v>
      </c>
    </row>
    <row r="6747" spans="149:149" x14ac:dyDescent="0.3">
      <c r="ES6747" s="4">
        <v>3.098450538788744E-2</v>
      </c>
    </row>
    <row r="6748" spans="149:149" x14ac:dyDescent="0.3">
      <c r="ES6748" s="4">
        <v>2.3392611861888124E-2</v>
      </c>
    </row>
    <row r="6749" spans="149:149" x14ac:dyDescent="0.3">
      <c r="ES6749" s="4">
        <v>2.643631973240268E-2</v>
      </c>
    </row>
    <row r="6750" spans="149:149" x14ac:dyDescent="0.3">
      <c r="ES6750" s="4">
        <v>2.6552695461813602E-2</v>
      </c>
    </row>
    <row r="6751" spans="149:149" x14ac:dyDescent="0.3">
      <c r="ES6751" s="4">
        <v>2.1738272714162399E-2</v>
      </c>
    </row>
    <row r="6752" spans="149:149" x14ac:dyDescent="0.3">
      <c r="ES6752" s="4">
        <v>2.6974805901941012E-2</v>
      </c>
    </row>
    <row r="6753" spans="149:149" x14ac:dyDescent="0.3">
      <c r="ES6753" s="4">
        <v>2.7308121431911081E-2</v>
      </c>
    </row>
    <row r="6754" spans="149:149" x14ac:dyDescent="0.3">
      <c r="ES6754" s="4">
        <v>2.9827354367991443E-2</v>
      </c>
    </row>
    <row r="6755" spans="149:149" x14ac:dyDescent="0.3">
      <c r="ES6755" s="4">
        <v>2.8327798279992322E-2</v>
      </c>
    </row>
    <row r="6756" spans="149:149" x14ac:dyDescent="0.3">
      <c r="ES6756" s="4">
        <v>3.4018627759933695E-2</v>
      </c>
    </row>
    <row r="6757" spans="149:149" x14ac:dyDescent="0.3">
      <c r="ES6757" s="4">
        <v>3.4150473961091832E-2</v>
      </c>
    </row>
    <row r="6758" spans="149:149" x14ac:dyDescent="0.3">
      <c r="ES6758" s="4">
        <v>2.4223383962873157E-2</v>
      </c>
    </row>
    <row r="6759" spans="149:149" x14ac:dyDescent="0.3">
      <c r="ES6759" s="4">
        <v>4.0330112221873549E-2</v>
      </c>
    </row>
    <row r="6760" spans="149:149" x14ac:dyDescent="0.3">
      <c r="ES6760" s="4">
        <v>5.0763367644368618E-2</v>
      </c>
    </row>
    <row r="6761" spans="149:149" x14ac:dyDescent="0.3">
      <c r="ES6761" s="4">
        <v>4.529758376599391E-2</v>
      </c>
    </row>
    <row r="6762" spans="149:149" x14ac:dyDescent="0.3">
      <c r="ES6762" s="4">
        <v>5.3728243029631084E-2</v>
      </c>
    </row>
    <row r="6763" spans="149:149" x14ac:dyDescent="0.3">
      <c r="ES6763" s="4">
        <v>7.6297283088719192E-2</v>
      </c>
    </row>
    <row r="6764" spans="149:149" x14ac:dyDescent="0.3">
      <c r="ES6764" s="4">
        <v>0.125</v>
      </c>
    </row>
    <row r="6865" spans="149:149" x14ac:dyDescent="0.3">
      <c r="ES6865" s="4">
        <v>2.4755683965191899E-3</v>
      </c>
    </row>
    <row r="6866" spans="149:149" x14ac:dyDescent="0.3">
      <c r="ES6866" s="4">
        <v>2.1992191246147375E-3</v>
      </c>
    </row>
    <row r="6867" spans="149:149" x14ac:dyDescent="0.3">
      <c r="ES6867" s="4">
        <v>1.7515095660454172E-3</v>
      </c>
    </row>
    <row r="6868" spans="149:149" x14ac:dyDescent="0.3">
      <c r="ES6868" s="4">
        <v>2.8192485796854072E-3</v>
      </c>
    </row>
    <row r="6869" spans="149:149" x14ac:dyDescent="0.3">
      <c r="ES6869" s="4">
        <v>4.5594509743891454E-3</v>
      </c>
    </row>
    <row r="6870" spans="149:149" x14ac:dyDescent="0.3">
      <c r="ES6870" s="4">
        <v>6.0948783660736972E-3</v>
      </c>
    </row>
    <row r="6871" spans="149:149" x14ac:dyDescent="0.3">
      <c r="ES6871" s="4">
        <v>6.0296286436398727E-3</v>
      </c>
    </row>
    <row r="6872" spans="149:149" x14ac:dyDescent="0.3">
      <c r="ES6872" s="4">
        <v>1.0471874226973155E-2</v>
      </c>
    </row>
    <row r="6873" spans="149:149" x14ac:dyDescent="0.3">
      <c r="ES6873" s="4">
        <v>1.3565408828980052E-2</v>
      </c>
    </row>
    <row r="6874" spans="149:149" x14ac:dyDescent="0.3">
      <c r="ES6874" s="4">
        <v>8.9195347787500712E-3</v>
      </c>
    </row>
    <row r="6875" spans="149:149" x14ac:dyDescent="0.3">
      <c r="ES6875" s="4">
        <v>1.0767935197545375E-2</v>
      </c>
    </row>
    <row r="6876" spans="149:149" x14ac:dyDescent="0.3">
      <c r="ES6876" s="4">
        <v>8.8885856333655866E-3</v>
      </c>
    </row>
    <row r="6877" spans="149:149" x14ac:dyDescent="0.3">
      <c r="ES6877" s="4">
        <v>9.6877581981134053E-3</v>
      </c>
    </row>
    <row r="6878" spans="149:149" x14ac:dyDescent="0.3">
      <c r="ES6878" s="4">
        <v>1.2331202870483615E-2</v>
      </c>
    </row>
    <row r="6879" spans="149:149" x14ac:dyDescent="0.3">
      <c r="ES6879" s="4">
        <v>1.6051544878217472E-2</v>
      </c>
    </row>
    <row r="6880" spans="149:149" x14ac:dyDescent="0.3">
      <c r="ES6880" s="4">
        <v>1.7672697908144297E-2</v>
      </c>
    </row>
    <row r="6881" spans="149:149" x14ac:dyDescent="0.3">
      <c r="ES6881" s="4">
        <v>1.8247955535571903E-2</v>
      </c>
    </row>
    <row r="6882" spans="149:149" x14ac:dyDescent="0.3">
      <c r="ES6882" s="4">
        <v>1.7283108835083993E-2</v>
      </c>
    </row>
    <row r="6883" spans="149:149" x14ac:dyDescent="0.3">
      <c r="ES6883" s="4">
        <v>1.9518640548962907E-2</v>
      </c>
    </row>
    <row r="6884" spans="149:149" x14ac:dyDescent="0.3">
      <c r="ES6884" s="4">
        <v>2.2002019971817388E-2</v>
      </c>
    </row>
    <row r="6885" spans="149:149" x14ac:dyDescent="0.3">
      <c r="ES6885" s="4">
        <v>2.189115812631548E-2</v>
      </c>
    </row>
    <row r="6886" spans="149:149" x14ac:dyDescent="0.3">
      <c r="ES6886" s="4">
        <v>2.5220426336133084E-2</v>
      </c>
    </row>
    <row r="6887" spans="149:149" x14ac:dyDescent="0.3">
      <c r="ES6887" s="4">
        <v>2.316679051075754E-2</v>
      </c>
    </row>
    <row r="6888" spans="149:149" x14ac:dyDescent="0.3">
      <c r="ES6888" s="4">
        <v>3.0228635860332531E-2</v>
      </c>
    </row>
    <row r="6889" spans="149:149" x14ac:dyDescent="0.3">
      <c r="ES6889" s="4">
        <v>3.3474007236376391E-2</v>
      </c>
    </row>
    <row r="6890" spans="149:149" x14ac:dyDescent="0.3">
      <c r="ES6890" s="4">
        <v>3.4345213128373242E-2</v>
      </c>
    </row>
    <row r="6891" spans="149:149" x14ac:dyDescent="0.3">
      <c r="ES6891" s="4">
        <v>3.7440850877189291E-2</v>
      </c>
    </row>
    <row r="6892" spans="149:149" x14ac:dyDescent="0.3">
      <c r="ES6892" s="4">
        <v>3.7843954314663364E-2</v>
      </c>
    </row>
    <row r="6893" spans="149:149" x14ac:dyDescent="0.3">
      <c r="ES6893" s="4">
        <v>3.9098880822167947E-2</v>
      </c>
    </row>
    <row r="6894" spans="149:149" x14ac:dyDescent="0.3">
      <c r="ES6894" s="4">
        <v>3.2320362411405457E-2</v>
      </c>
    </row>
    <row r="6895" spans="149:149" x14ac:dyDescent="0.3">
      <c r="ES6895" s="4">
        <v>3.5738823841504175E-2</v>
      </c>
    </row>
    <row r="6896" spans="149:149" x14ac:dyDescent="0.3">
      <c r="ES6896" s="4">
        <v>3.6433174473232022E-2</v>
      </c>
    </row>
    <row r="6897" spans="149:149" x14ac:dyDescent="0.3">
      <c r="ES6897" s="4">
        <v>3.2554924989071754E-2</v>
      </c>
    </row>
    <row r="6898" spans="149:149" x14ac:dyDescent="0.3">
      <c r="ES6898" s="4">
        <v>3.8248681732394152E-2</v>
      </c>
    </row>
    <row r="6899" spans="149:149" x14ac:dyDescent="0.3">
      <c r="ES6899" s="4">
        <v>3.9432322878232284E-2</v>
      </c>
    </row>
    <row r="6900" spans="149:149" x14ac:dyDescent="0.3">
      <c r="ES6900" s="4">
        <v>4.2787706563789829E-2</v>
      </c>
    </row>
    <row r="6901" spans="149:149" x14ac:dyDescent="0.3">
      <c r="ES6901" s="4">
        <v>4.2591926725486173E-2</v>
      </c>
    </row>
    <row r="6902" spans="149:149" x14ac:dyDescent="0.3">
      <c r="ES6902" s="4">
        <v>4.9227690662615897E-2</v>
      </c>
    </row>
    <row r="6903" spans="149:149" x14ac:dyDescent="0.3">
      <c r="ES6903" s="4">
        <v>5.1050448433162199E-2</v>
      </c>
    </row>
    <row r="6904" spans="149:149" x14ac:dyDescent="0.3">
      <c r="ES6904" s="4">
        <v>4.433088698400578E-2</v>
      </c>
    </row>
    <row r="6905" spans="149:149" x14ac:dyDescent="0.3">
      <c r="ES6905" s="4">
        <v>6.1335623227172231E-2</v>
      </c>
    </row>
    <row r="6906" spans="149:149" x14ac:dyDescent="0.3">
      <c r="ES6906" s="4">
        <v>7.3769668781536124E-2</v>
      </c>
    </row>
    <row r="6907" spans="149:149" x14ac:dyDescent="0.3">
      <c r="ES6907" s="4">
        <v>7.3940923785779322E-2</v>
      </c>
    </row>
    <row r="6908" spans="149:149" x14ac:dyDescent="0.3">
      <c r="ES6908" s="4">
        <v>8.7757305937277152E-2</v>
      </c>
    </row>
    <row r="6909" spans="149:149" x14ac:dyDescent="0.3">
      <c r="ES6909" s="4">
        <v>0.11498464693918864</v>
      </c>
    </row>
    <row r="6910" spans="149:149" x14ac:dyDescent="0.3">
      <c r="ES6910" s="4">
        <v>0.16023870223064263</v>
      </c>
    </row>
    <row r="6911" spans="149:149" x14ac:dyDescent="0.3">
      <c r="ES6911" s="4">
        <v>0.19658119658119655</v>
      </c>
    </row>
    <row r="7011" spans="149:149" x14ac:dyDescent="0.3">
      <c r="ES7011" s="4">
        <v>5.8610882082890114E-3</v>
      </c>
    </row>
    <row r="7012" spans="149:149" x14ac:dyDescent="0.3">
      <c r="ES7012" s="4">
        <v>5.661841445644189E-3</v>
      </c>
    </row>
    <row r="7013" spans="149:149" x14ac:dyDescent="0.3">
      <c r="ES7013" s="4">
        <v>5.2977235079814111E-3</v>
      </c>
    </row>
    <row r="7014" spans="149:149" x14ac:dyDescent="0.3">
      <c r="ES7014" s="4">
        <v>6.424447850606585E-3</v>
      </c>
    </row>
    <row r="7015" spans="149:149" x14ac:dyDescent="0.3">
      <c r="ES7015" s="4">
        <v>8.2134065155594627E-3</v>
      </c>
    </row>
    <row r="7016" spans="149:149" x14ac:dyDescent="0.3">
      <c r="ES7016" s="4">
        <v>9.8038153500565883E-3</v>
      </c>
    </row>
    <row r="7017" spans="149:149" x14ac:dyDescent="0.3">
      <c r="ES7017" s="4">
        <v>9.8283531996490314E-3</v>
      </c>
    </row>
    <row r="7018" spans="149:149" x14ac:dyDescent="0.3">
      <c r="ES7018" s="4">
        <v>1.4271612713695037E-2</v>
      </c>
    </row>
    <row r="7019" spans="149:149" x14ac:dyDescent="0.3">
      <c r="ES7019" s="4">
        <v>1.739449559092443E-2</v>
      </c>
    </row>
    <row r="7020" spans="149:149" x14ac:dyDescent="0.3">
      <c r="ES7020" s="4">
        <v>1.2948310069301083E-2</v>
      </c>
    </row>
    <row r="7021" spans="149:149" x14ac:dyDescent="0.3">
      <c r="ES7021" s="4">
        <v>1.4861638437018154E-2</v>
      </c>
    </row>
    <row r="7022" spans="149:149" x14ac:dyDescent="0.3">
      <c r="ES7022" s="4">
        <v>1.3136299978997457E-2</v>
      </c>
    </row>
    <row r="7023" spans="149:149" x14ac:dyDescent="0.3">
      <c r="ES7023" s="4">
        <v>1.4034874079773108E-2</v>
      </c>
    </row>
    <row r="7024" spans="149:149" x14ac:dyDescent="0.3">
      <c r="ES7024" s="4">
        <v>1.6738545830625728E-2</v>
      </c>
    </row>
    <row r="7025" spans="149:149" x14ac:dyDescent="0.3">
      <c r="ES7025" s="4">
        <v>2.0495372155756142E-2</v>
      </c>
    </row>
    <row r="7026" spans="149:149" x14ac:dyDescent="0.3">
      <c r="ES7026" s="4">
        <v>2.2209409861337903E-2</v>
      </c>
    </row>
    <row r="7027" spans="149:149" x14ac:dyDescent="0.3">
      <c r="ES7027" s="4">
        <v>2.2911345536154926E-2</v>
      </c>
    </row>
    <row r="7028" spans="149:149" x14ac:dyDescent="0.3">
      <c r="ES7028" s="4">
        <v>2.2123981029859241E-2</v>
      </c>
    </row>
    <row r="7029" spans="149:149" x14ac:dyDescent="0.3">
      <c r="ES7029" s="4">
        <v>2.4457301156950439E-2</v>
      </c>
    </row>
    <row r="7030" spans="149:149" x14ac:dyDescent="0.3">
      <c r="ES7030" s="4">
        <v>2.7037686823573326E-2</v>
      </c>
    </row>
    <row r="7031" spans="149:149" x14ac:dyDescent="0.3">
      <c r="ES7031" s="4">
        <v>2.7110541941106181E-2</v>
      </c>
    </row>
    <row r="7032" spans="149:149" x14ac:dyDescent="0.3">
      <c r="ES7032" s="4">
        <v>3.0527114082680606E-2</v>
      </c>
    </row>
    <row r="7033" spans="149:149" x14ac:dyDescent="0.3">
      <c r="ES7033" s="4">
        <v>2.874642349693457E-2</v>
      </c>
    </row>
    <row r="7034" spans="149:149" x14ac:dyDescent="0.3">
      <c r="ES7034" s="4">
        <v>3.5787126172502459E-2</v>
      </c>
    </row>
    <row r="7035" spans="149:149" x14ac:dyDescent="0.3">
      <c r="ES7035" s="4">
        <v>3.9146803801575869E-2</v>
      </c>
    </row>
    <row r="7036" spans="149:149" x14ac:dyDescent="0.3">
      <c r="ES7036" s="4">
        <v>4.0232237895447831E-2</v>
      </c>
    </row>
    <row r="7037" spans="149:149" x14ac:dyDescent="0.3">
      <c r="ES7037" s="4">
        <v>4.3472934413691489E-2</v>
      </c>
    </row>
    <row r="7038" spans="149:149" x14ac:dyDescent="0.3">
      <c r="ES7038" s="4">
        <v>4.4147292981237429E-2</v>
      </c>
    </row>
    <row r="7039" spans="149:149" x14ac:dyDescent="0.3">
      <c r="ES7039" s="4">
        <v>4.5663210738655424E-2</v>
      </c>
    </row>
    <row r="7040" spans="149:149" x14ac:dyDescent="0.3">
      <c r="ES7040" s="4">
        <v>3.9544271044010815E-2</v>
      </c>
    </row>
    <row r="7041" spans="149:149" x14ac:dyDescent="0.3">
      <c r="ES7041" s="4">
        <v>4.3199178632780777E-2</v>
      </c>
    </row>
    <row r="7042" spans="149:149" x14ac:dyDescent="0.3">
      <c r="ES7042" s="4">
        <v>4.4298171319665514E-2</v>
      </c>
    </row>
    <row r="7043" spans="149:149" x14ac:dyDescent="0.3">
      <c r="ES7043" s="4">
        <v>4.1126100418956035E-2</v>
      </c>
    </row>
    <row r="7044" spans="149:149" x14ac:dyDescent="0.3">
      <c r="ES7044" s="4">
        <v>4.7060291243993468E-2</v>
      </c>
    </row>
    <row r="7045" spans="149:149" x14ac:dyDescent="0.3">
      <c r="ES7045" s="4">
        <v>4.8801593605716231E-2</v>
      </c>
    </row>
    <row r="7046" spans="149:149" x14ac:dyDescent="0.3">
      <c r="ES7046" s="4">
        <v>5.2652760850861124E-2</v>
      </c>
    </row>
    <row r="7047" spans="149:149" x14ac:dyDescent="0.3">
      <c r="ES7047" s="4">
        <v>5.3297742960270345E-2</v>
      </c>
    </row>
    <row r="7048" spans="149:149" x14ac:dyDescent="0.3">
      <c r="ES7048" s="4">
        <v>6.0374792647599707E-2</v>
      </c>
    </row>
    <row r="7049" spans="149:149" x14ac:dyDescent="0.3">
      <c r="ES7049" s="4">
        <v>6.3155515315467481E-2</v>
      </c>
    </row>
    <row r="7050" spans="149:149" x14ac:dyDescent="0.3">
      <c r="ES7050" s="4">
        <v>5.8457518938365594E-2</v>
      </c>
    </row>
    <row r="7051" spans="149:149" x14ac:dyDescent="0.3">
      <c r="ES7051" s="4">
        <v>7.5327214856897751E-2</v>
      </c>
    </row>
    <row r="7052" spans="149:149" x14ac:dyDescent="0.3">
      <c r="ES7052" s="4">
        <v>8.8150478348004491E-2</v>
      </c>
    </row>
    <row r="7053" spans="149:149" x14ac:dyDescent="0.3">
      <c r="ES7053" s="4">
        <v>9.0710878607822121E-2</v>
      </c>
    </row>
    <row r="7054" spans="149:149" x14ac:dyDescent="0.3">
      <c r="ES7054" s="4">
        <v>0.10534229649286941</v>
      </c>
    </row>
    <row r="7055" spans="149:149" x14ac:dyDescent="0.3">
      <c r="ES7055" s="4">
        <v>0.13055226029886668</v>
      </c>
    </row>
    <row r="7056" spans="149:149" x14ac:dyDescent="0.3">
      <c r="ES7056" s="4">
        <v>0.16631770480731944</v>
      </c>
    </row>
    <row r="7057" spans="149:149" x14ac:dyDescent="0.3">
      <c r="ES7057" s="4">
        <v>0.18754217199070888</v>
      </c>
    </row>
    <row r="7058" spans="149:149" x14ac:dyDescent="0.3">
      <c r="ES7058" s="4">
        <v>0.1785714285714286</v>
      </c>
    </row>
    <row r="7157" spans="149:149" x14ac:dyDescent="0.3">
      <c r="ES7157" s="4">
        <v>8.963519598558678E-3</v>
      </c>
    </row>
    <row r="7158" spans="149:149" x14ac:dyDescent="0.3">
      <c r="ES7158" s="4">
        <v>8.8325447444648209E-3</v>
      </c>
    </row>
    <row r="7159" spans="149:149" x14ac:dyDescent="0.3">
      <c r="ES7159" s="4">
        <v>8.5425953628750495E-3</v>
      </c>
    </row>
    <row r="7160" spans="149:149" x14ac:dyDescent="0.3">
      <c r="ES7160" s="4">
        <v>9.7191043387858667E-3</v>
      </c>
    </row>
    <row r="7161" spans="149:149" x14ac:dyDescent="0.3">
      <c r="ES7161" s="4">
        <v>1.1547464385250228E-2</v>
      </c>
    </row>
    <row r="7162" spans="149:149" x14ac:dyDescent="0.3">
      <c r="ES7162" s="4">
        <v>1.3182858463642422E-2</v>
      </c>
    </row>
    <row r="7163" spans="149:149" x14ac:dyDescent="0.3">
      <c r="ES7163" s="4">
        <v>1.3285624513975192E-2</v>
      </c>
    </row>
    <row r="7164" spans="149:149" x14ac:dyDescent="0.3">
      <c r="ES7164" s="4">
        <v>1.7720528605909003E-2</v>
      </c>
    </row>
    <row r="7165" spans="149:149" x14ac:dyDescent="0.3">
      <c r="ES7165" s="4">
        <v>2.0862008310806424E-2</v>
      </c>
    </row>
    <row r="7166" spans="149:149" x14ac:dyDescent="0.3">
      <c r="ES7166" s="4">
        <v>1.6598433714919425E-2</v>
      </c>
    </row>
    <row r="7167" spans="149:149" x14ac:dyDescent="0.3">
      <c r="ES7167" s="4">
        <v>1.8563313159293271E-2</v>
      </c>
    </row>
    <row r="7168" spans="149:149" x14ac:dyDescent="0.3">
      <c r="ES7168" s="4">
        <v>1.697464615087263E-2</v>
      </c>
    </row>
    <row r="7169" spans="149:149" x14ac:dyDescent="0.3">
      <c r="ES7169" s="4">
        <v>1.7956266615521965E-2</v>
      </c>
    </row>
    <row r="7170" spans="149:149" x14ac:dyDescent="0.3">
      <c r="ES7170" s="4">
        <v>2.07043304150476E-2</v>
      </c>
    </row>
    <row r="7171" spans="149:149" x14ac:dyDescent="0.3">
      <c r="ES7171" s="4">
        <v>2.4481803152911263E-2</v>
      </c>
    </row>
    <row r="7172" spans="149:149" x14ac:dyDescent="0.3">
      <c r="ES7172" s="4">
        <v>2.6269560421637861E-2</v>
      </c>
    </row>
    <row r="7173" spans="149:149" x14ac:dyDescent="0.3">
      <c r="ES7173" s="4">
        <v>2.7076290150767068E-2</v>
      </c>
    </row>
    <row r="7174" spans="149:149" x14ac:dyDescent="0.3">
      <c r="ES7174" s="4">
        <v>2.6440746032641238E-2</v>
      </c>
    </row>
    <row r="7175" spans="149:149" x14ac:dyDescent="0.3">
      <c r="ES7175" s="4">
        <v>2.8848112730019304E-2</v>
      </c>
    </row>
    <row r="7176" spans="149:149" x14ac:dyDescent="0.3">
      <c r="ES7176" s="4">
        <v>3.1500112500271182E-2</v>
      </c>
    </row>
    <row r="7177" spans="149:149" x14ac:dyDescent="0.3">
      <c r="ES7177" s="4">
        <v>3.1724993570455773E-2</v>
      </c>
    </row>
    <row r="7178" spans="149:149" x14ac:dyDescent="0.3">
      <c r="ES7178" s="4">
        <v>3.5199864732838204E-2</v>
      </c>
    </row>
    <row r="7179" spans="149:149" x14ac:dyDescent="0.3">
      <c r="ES7179" s="4">
        <v>3.3650477796011158E-2</v>
      </c>
    </row>
    <row r="7180" spans="149:149" x14ac:dyDescent="0.3">
      <c r="ES7180" s="4">
        <v>4.0642091107828904E-2</v>
      </c>
    </row>
    <row r="7181" spans="149:149" x14ac:dyDescent="0.3">
      <c r="ES7181" s="4">
        <v>4.4077566669790125E-2</v>
      </c>
    </row>
    <row r="7182" spans="149:149" x14ac:dyDescent="0.3">
      <c r="ES7182" s="4">
        <v>4.5328848987592041E-2</v>
      </c>
    </row>
    <row r="7183" spans="149:149" x14ac:dyDescent="0.3">
      <c r="ES7183" s="4">
        <v>4.8666441669469984E-2</v>
      </c>
    </row>
    <row r="7184" spans="149:149" x14ac:dyDescent="0.3">
      <c r="ES7184" s="4">
        <v>4.9550169608703509E-2</v>
      </c>
    </row>
    <row r="7185" spans="149:149" x14ac:dyDescent="0.3">
      <c r="ES7185" s="4">
        <v>5.1259653888554357E-2</v>
      </c>
    </row>
    <row r="7186" spans="149:149" x14ac:dyDescent="0.3">
      <c r="ES7186" s="4">
        <v>4.5693739950318557E-2</v>
      </c>
    </row>
    <row r="7187" spans="149:149" x14ac:dyDescent="0.3">
      <c r="ES7187" s="4">
        <v>4.9502188307382733E-2</v>
      </c>
    </row>
    <row r="7188" spans="149:149" x14ac:dyDescent="0.3">
      <c r="ES7188" s="4">
        <v>5.0897997729055788E-2</v>
      </c>
    </row>
    <row r="7189" spans="149:149" x14ac:dyDescent="0.3">
      <c r="ES7189" s="4">
        <v>4.8281790477988862E-2</v>
      </c>
    </row>
    <row r="7190" spans="149:149" x14ac:dyDescent="0.3">
      <c r="ES7190" s="4">
        <v>5.4333593580966566E-2</v>
      </c>
    </row>
    <row r="7191" spans="149:149" x14ac:dyDescent="0.3">
      <c r="ES7191" s="4">
        <v>5.6457442558542237E-2</v>
      </c>
    </row>
    <row r="7192" spans="149:149" x14ac:dyDescent="0.3">
      <c r="ES7192" s="4">
        <v>6.0610010279894766E-2</v>
      </c>
    </row>
    <row r="7193" spans="149:149" x14ac:dyDescent="0.3">
      <c r="ES7193" s="4">
        <v>6.1824794152572471E-2</v>
      </c>
    </row>
    <row r="7194" spans="149:149" x14ac:dyDescent="0.3">
      <c r="ES7194" s="4">
        <v>6.9080872025504503E-2</v>
      </c>
    </row>
    <row r="7195" spans="149:149" x14ac:dyDescent="0.3">
      <c r="ES7195" s="4">
        <v>7.2426145968290223E-2</v>
      </c>
    </row>
    <row r="7196" spans="149:149" x14ac:dyDescent="0.3">
      <c r="ES7196" s="4">
        <v>6.908792803979602E-2</v>
      </c>
    </row>
    <row r="7197" spans="149:149" x14ac:dyDescent="0.3">
      <c r="ES7197" s="4">
        <v>8.5425022448303078E-2</v>
      </c>
    </row>
    <row r="7198" spans="149:149" x14ac:dyDescent="0.3">
      <c r="ES7198" s="4">
        <v>9.8024443609466605E-2</v>
      </c>
    </row>
    <row r="7199" spans="149:149" x14ac:dyDescent="0.3">
      <c r="ES7199" s="4">
        <v>0.10165933553778284</v>
      </c>
    </row>
    <row r="7200" spans="149:149" x14ac:dyDescent="0.3">
      <c r="ES7200" s="4">
        <v>0.11581677140733326</v>
      </c>
    </row>
    <row r="7201" spans="149:149" x14ac:dyDescent="0.3">
      <c r="ES7201" s="4">
        <v>0.13827497254553944</v>
      </c>
    </row>
    <row r="7202" spans="149:149" x14ac:dyDescent="0.3">
      <c r="ES7202" s="4">
        <v>0.16716160467061947</v>
      </c>
    </row>
    <row r="7203" spans="149:149" x14ac:dyDescent="0.3">
      <c r="ES7203" s="4">
        <v>0.18156372441359525</v>
      </c>
    </row>
    <row r="7204" spans="149:149" x14ac:dyDescent="0.3">
      <c r="ES7204" s="4">
        <v>0.17412581462611088</v>
      </c>
    </row>
    <row r="7205" spans="149:149" x14ac:dyDescent="0.3">
      <c r="ES7205" s="4">
        <v>0.16969696969696968</v>
      </c>
    </row>
    <row r="7303" spans="149:149" x14ac:dyDescent="0.3">
      <c r="ES7303" s="4">
        <v>8.4674393385018032E-3</v>
      </c>
    </row>
    <row r="7304" spans="149:149" x14ac:dyDescent="0.3">
      <c r="ES7304" s="4">
        <v>8.3290800935480469E-3</v>
      </c>
    </row>
    <row r="7305" spans="149:149" x14ac:dyDescent="0.3">
      <c r="ES7305" s="4">
        <v>8.0348289374010395E-3</v>
      </c>
    </row>
    <row r="7306" spans="149:149" x14ac:dyDescent="0.3">
      <c r="ES7306" s="4">
        <v>9.174898707151824E-3</v>
      </c>
    </row>
    <row r="7307" spans="149:149" x14ac:dyDescent="0.3">
      <c r="ES7307" s="4">
        <v>1.0950664379248742E-2</v>
      </c>
    </row>
    <row r="7308" spans="149:149" x14ac:dyDescent="0.3">
      <c r="ES7308" s="4">
        <v>1.2535465074316354E-2</v>
      </c>
    </row>
    <row r="7309" spans="149:149" x14ac:dyDescent="0.3">
      <c r="ES7309" s="4">
        <v>1.2621121109349209E-2</v>
      </c>
    </row>
    <row r="7310" spans="149:149" x14ac:dyDescent="0.3">
      <c r="ES7310" s="4">
        <v>1.6934312762711068E-2</v>
      </c>
    </row>
    <row r="7311" spans="149:149" x14ac:dyDescent="0.3">
      <c r="ES7311" s="4">
        <v>1.9979745349077982E-2</v>
      </c>
    </row>
    <row r="7312" spans="149:149" x14ac:dyDescent="0.3">
      <c r="ES7312" s="4">
        <v>1.5802121817078296E-2</v>
      </c>
    </row>
    <row r="7313" spans="149:149" x14ac:dyDescent="0.3">
      <c r="ES7313" s="4">
        <v>1.7696395121811204E-2</v>
      </c>
    </row>
    <row r="7314" spans="149:149" x14ac:dyDescent="0.3">
      <c r="ES7314" s="4">
        <v>1.6127564499758273E-2</v>
      </c>
    </row>
    <row r="7315" spans="149:149" x14ac:dyDescent="0.3">
      <c r="ES7315" s="4">
        <v>1.7060241572189216E-2</v>
      </c>
    </row>
    <row r="7316" spans="149:149" x14ac:dyDescent="0.3">
      <c r="ES7316" s="4">
        <v>1.9707312965128398E-2</v>
      </c>
    </row>
    <row r="7317" spans="149:149" x14ac:dyDescent="0.3">
      <c r="ES7317" s="4">
        <v>2.3348299624690094E-2</v>
      </c>
    </row>
    <row r="7318" spans="149:149" x14ac:dyDescent="0.3">
      <c r="ES7318" s="4">
        <v>2.5050591157014468E-2</v>
      </c>
    </row>
    <row r="7319" spans="149:149" x14ac:dyDescent="0.3">
      <c r="ES7319" s="4">
        <v>2.5796797031133023E-2</v>
      </c>
    </row>
    <row r="7320" spans="149:149" x14ac:dyDescent="0.3">
      <c r="ES7320" s="4">
        <v>2.5142549422642935E-2</v>
      </c>
    </row>
    <row r="7321" spans="149:149" x14ac:dyDescent="0.3">
      <c r="ES7321" s="4">
        <v>2.7431016753422632E-2</v>
      </c>
    </row>
    <row r="7322" spans="149:149" x14ac:dyDescent="0.3">
      <c r="ES7322" s="4">
        <v>2.9948032547543191E-2</v>
      </c>
    </row>
    <row r="7323" spans="149:149" x14ac:dyDescent="0.3">
      <c r="ES7323" s="4">
        <v>3.0113383044997333E-2</v>
      </c>
    </row>
    <row r="7324" spans="149:149" x14ac:dyDescent="0.3">
      <c r="ES7324" s="4">
        <v>3.340728758777467E-2</v>
      </c>
    </row>
    <row r="7325" spans="149:149" x14ac:dyDescent="0.3">
      <c r="ES7325" s="4">
        <v>3.1851912298409113E-2</v>
      </c>
    </row>
    <row r="7326" spans="149:149" x14ac:dyDescent="0.3">
      <c r="ES7326" s="4">
        <v>3.8505035300850032E-2</v>
      </c>
    </row>
    <row r="7327" spans="149:149" x14ac:dyDescent="0.3">
      <c r="ES7327" s="4">
        <v>4.1719017046700557E-2</v>
      </c>
    </row>
    <row r="7328" spans="149:149" x14ac:dyDescent="0.3">
      <c r="ES7328" s="4">
        <v>4.2823166304097438E-2</v>
      </c>
    </row>
    <row r="7329" spans="149:149" x14ac:dyDescent="0.3">
      <c r="ES7329" s="4">
        <v>4.5909221613182005E-2</v>
      </c>
    </row>
    <row r="7330" spans="149:149" x14ac:dyDescent="0.3">
      <c r="ES7330" s="4">
        <v>4.6632477585415222E-2</v>
      </c>
    </row>
    <row r="7331" spans="149:149" x14ac:dyDescent="0.3">
      <c r="ES7331" s="4">
        <v>4.8127026211866042E-2</v>
      </c>
    </row>
    <row r="7332" spans="149:149" x14ac:dyDescent="0.3">
      <c r="ES7332" s="4">
        <v>4.269309570546076E-2</v>
      </c>
    </row>
    <row r="7333" spans="149:149" x14ac:dyDescent="0.3">
      <c r="ES7333" s="4">
        <v>4.6150087314432042E-2</v>
      </c>
    </row>
    <row r="7334" spans="149:149" x14ac:dyDescent="0.3">
      <c r="ES7334" s="4">
        <v>4.7291812011373224E-2</v>
      </c>
    </row>
    <row r="7335" spans="149:149" x14ac:dyDescent="0.3">
      <c r="ES7335" s="4">
        <v>4.4629747816529397E-2</v>
      </c>
    </row>
    <row r="7336" spans="149:149" x14ac:dyDescent="0.3">
      <c r="ES7336" s="4">
        <v>5.0089163129790171E-2</v>
      </c>
    </row>
    <row r="7337" spans="149:149" x14ac:dyDescent="0.3">
      <c r="ES7337" s="4">
        <v>5.180692247107066E-2</v>
      </c>
    </row>
    <row r="7338" spans="149:149" x14ac:dyDescent="0.3">
      <c r="ES7338" s="4">
        <v>5.5354646167977917E-2</v>
      </c>
    </row>
    <row r="7339" spans="149:149" x14ac:dyDescent="0.3">
      <c r="ES7339" s="4">
        <v>5.6102241185983726E-2</v>
      </c>
    </row>
    <row r="7340" spans="149:149" x14ac:dyDescent="0.3">
      <c r="ES7340" s="4">
        <v>6.2320630344486316E-2</v>
      </c>
    </row>
    <row r="7341" spans="149:149" x14ac:dyDescent="0.3">
      <c r="ES7341" s="4">
        <v>6.4804313581042994E-2</v>
      </c>
    </row>
    <row r="7342" spans="149:149" x14ac:dyDescent="0.3">
      <c r="ES7342" s="4">
        <v>6.1102462824142556E-2</v>
      </c>
    </row>
    <row r="7343" spans="149:149" x14ac:dyDescent="0.3">
      <c r="ES7343" s="4">
        <v>7.487874596598898E-2</v>
      </c>
    </row>
    <row r="7344" spans="149:149" x14ac:dyDescent="0.3">
      <c r="ES7344" s="4">
        <v>8.478481021257922E-2</v>
      </c>
    </row>
    <row r="7345" spans="149:149" x14ac:dyDescent="0.3">
      <c r="ES7345" s="4">
        <v>8.6277891552634767E-2</v>
      </c>
    </row>
    <row r="7346" spans="149:149" x14ac:dyDescent="0.3">
      <c r="ES7346" s="4">
        <v>9.6028741644687665E-2</v>
      </c>
    </row>
    <row r="7347" spans="149:149" x14ac:dyDescent="0.3">
      <c r="ES7347" s="4">
        <v>0.11106304944176792</v>
      </c>
    </row>
    <row r="7348" spans="149:149" x14ac:dyDescent="0.3">
      <c r="ES7348" s="4">
        <v>0.12809078681681574</v>
      </c>
    </row>
    <row r="7349" spans="149:149" x14ac:dyDescent="0.3">
      <c r="ES7349" s="4">
        <v>0.12886480941124878</v>
      </c>
    </row>
    <row r="7350" spans="149:149" x14ac:dyDescent="0.3">
      <c r="ES7350" s="4">
        <v>0.10715524489384998</v>
      </c>
    </row>
    <row r="7351" spans="149:149" x14ac:dyDescent="0.3">
      <c r="ES7351" s="4">
        <v>7.3086739977319626E-2</v>
      </c>
    </row>
    <row r="7352" spans="149:149" x14ac:dyDescent="0.3">
      <c r="ES7352" s="4">
        <v>-1.5544041450777257E-2</v>
      </c>
    </row>
    <row r="7449" spans="149:149" x14ac:dyDescent="0.3">
      <c r="ES7449" s="4">
        <v>5.9877420697347361E-3</v>
      </c>
    </row>
    <row r="7450" spans="149:149" x14ac:dyDescent="0.3">
      <c r="ES7450" s="4">
        <v>5.8029581848024758E-3</v>
      </c>
    </row>
    <row r="7451" spans="149:149" x14ac:dyDescent="0.3">
      <c r="ES7451" s="4">
        <v>5.4639605873894048E-3</v>
      </c>
    </row>
    <row r="7452" spans="149:149" x14ac:dyDescent="0.3">
      <c r="ES7452" s="4">
        <v>6.5238695460454466E-3</v>
      </c>
    </row>
    <row r="7453" spans="149:149" x14ac:dyDescent="0.3">
      <c r="ES7453" s="4">
        <v>8.200828828441864E-3</v>
      </c>
    </row>
    <row r="7454" spans="149:149" x14ac:dyDescent="0.3">
      <c r="ES7454" s="4">
        <v>9.687146542068259E-3</v>
      </c>
    </row>
    <row r="7455" spans="149:149" x14ac:dyDescent="0.3">
      <c r="ES7455" s="4">
        <v>9.707453324597326E-3</v>
      </c>
    </row>
    <row r="7456" spans="149:149" x14ac:dyDescent="0.3">
      <c r="ES7456" s="4">
        <v>1.3843888812098193E-2</v>
      </c>
    </row>
    <row r="7457" spans="149:149" x14ac:dyDescent="0.3">
      <c r="ES7457" s="4">
        <v>1.6737386142017252E-2</v>
      </c>
    </row>
    <row r="7458" spans="149:149" x14ac:dyDescent="0.3">
      <c r="ES7458" s="4">
        <v>1.2595230076259512E-2</v>
      </c>
    </row>
    <row r="7459" spans="149:149" x14ac:dyDescent="0.3">
      <c r="ES7459" s="4">
        <v>1.4359193021619365E-2</v>
      </c>
    </row>
    <row r="7460" spans="149:149" x14ac:dyDescent="0.3">
      <c r="ES7460" s="4">
        <v>1.2751405121844916E-2</v>
      </c>
    </row>
    <row r="7461" spans="149:149" x14ac:dyDescent="0.3">
      <c r="ES7461" s="4">
        <v>1.357063949634818E-2</v>
      </c>
    </row>
    <row r="7462" spans="149:149" x14ac:dyDescent="0.3">
      <c r="ES7462" s="4">
        <v>1.6047217892429799E-2</v>
      </c>
    </row>
    <row r="7463" spans="149:149" x14ac:dyDescent="0.3">
      <c r="ES7463" s="4">
        <v>1.9477831838595971E-2</v>
      </c>
    </row>
    <row r="7464" spans="149:149" x14ac:dyDescent="0.3">
      <c r="ES7464" s="4">
        <v>2.1019062620788675E-2</v>
      </c>
    </row>
    <row r="7465" spans="149:149" x14ac:dyDescent="0.3">
      <c r="ES7465" s="4">
        <v>2.1626055304772684E-2</v>
      </c>
    </row>
    <row r="7466" spans="149:149" x14ac:dyDescent="0.3">
      <c r="ES7466" s="4">
        <v>2.0871290132475462E-2</v>
      </c>
    </row>
    <row r="7467" spans="149:149" x14ac:dyDescent="0.3">
      <c r="ES7467" s="4">
        <v>2.2951655827783579E-2</v>
      </c>
    </row>
    <row r="7468" spans="149:149" x14ac:dyDescent="0.3">
      <c r="ES7468" s="4">
        <v>2.523929498984212E-2</v>
      </c>
    </row>
    <row r="7469" spans="149:149" x14ac:dyDescent="0.3">
      <c r="ES7469" s="4">
        <v>2.5247020265733111E-2</v>
      </c>
    </row>
    <row r="7470" spans="149:149" x14ac:dyDescent="0.3">
      <c r="ES7470" s="4">
        <v>2.8253601516285309E-2</v>
      </c>
    </row>
    <row r="7471" spans="149:149" x14ac:dyDescent="0.3">
      <c r="ES7471" s="4">
        <v>2.6582313801465363E-2</v>
      </c>
    </row>
    <row r="7472" spans="149:149" x14ac:dyDescent="0.3">
      <c r="ES7472" s="4">
        <v>3.277546011625132E-2</v>
      </c>
    </row>
    <row r="7473" spans="149:149" x14ac:dyDescent="0.3">
      <c r="ES7473" s="4">
        <v>3.5640925141988467E-2</v>
      </c>
    </row>
    <row r="7474" spans="149:149" x14ac:dyDescent="0.3">
      <c r="ES7474" s="4">
        <v>3.6463090307164325E-2</v>
      </c>
    </row>
    <row r="7475" spans="149:149" x14ac:dyDescent="0.3">
      <c r="ES7475" s="4">
        <v>3.9153145571295456E-2</v>
      </c>
    </row>
    <row r="7476" spans="149:149" x14ac:dyDescent="0.3">
      <c r="ES7476" s="4">
        <v>3.95610386756442E-2</v>
      </c>
    </row>
    <row r="7477" spans="149:149" x14ac:dyDescent="0.3">
      <c r="ES7477" s="4">
        <v>4.0674118000155079E-2</v>
      </c>
    </row>
    <row r="7478" spans="149:149" x14ac:dyDescent="0.3">
      <c r="ES7478" s="4">
        <v>3.5187623031144977E-2</v>
      </c>
    </row>
    <row r="7479" spans="149:149" x14ac:dyDescent="0.3">
      <c r="ES7479" s="4">
        <v>3.8098862268693967E-2</v>
      </c>
    </row>
    <row r="7480" spans="149:149" x14ac:dyDescent="0.3">
      <c r="ES7480" s="4">
        <v>3.8773777519100827E-2</v>
      </c>
    </row>
    <row r="7481" spans="149:149" x14ac:dyDescent="0.3">
      <c r="ES7481" s="4">
        <v>3.5826848037044501E-2</v>
      </c>
    </row>
    <row r="7482" spans="149:149" x14ac:dyDescent="0.3">
      <c r="ES7482" s="4">
        <v>4.0449500127686333E-2</v>
      </c>
    </row>
    <row r="7483" spans="149:149" x14ac:dyDescent="0.3">
      <c r="ES7483" s="4">
        <v>4.1486152596959869E-2</v>
      </c>
    </row>
    <row r="7484" spans="149:149" x14ac:dyDescent="0.3">
      <c r="ES7484" s="4">
        <v>4.4135456731517086E-2</v>
      </c>
    </row>
    <row r="7485" spans="149:149" x14ac:dyDescent="0.3">
      <c r="ES7485" s="4">
        <v>4.4081595232789761E-2</v>
      </c>
    </row>
    <row r="7486" spans="149:149" x14ac:dyDescent="0.3">
      <c r="ES7486" s="4">
        <v>4.8930864847609223E-2</v>
      </c>
    </row>
    <row r="7487" spans="149:149" x14ac:dyDescent="0.3">
      <c r="ES7487" s="4">
        <v>5.0169223437398935E-2</v>
      </c>
    </row>
    <row r="7488" spans="149:149" x14ac:dyDescent="0.3">
      <c r="ES7488" s="4">
        <v>4.5615399952821933E-2</v>
      </c>
    </row>
    <row r="7489" spans="149:149" x14ac:dyDescent="0.3">
      <c r="ES7489" s="4">
        <v>5.6536124429560131E-2</v>
      </c>
    </row>
    <row r="7490" spans="149:149" x14ac:dyDescent="0.3">
      <c r="ES7490" s="4">
        <v>6.3463395775466003E-2</v>
      </c>
    </row>
    <row r="7491" spans="149:149" x14ac:dyDescent="0.3">
      <c r="ES7491" s="4">
        <v>6.241850228115231E-2</v>
      </c>
    </row>
    <row r="7492" spans="149:149" x14ac:dyDescent="0.3">
      <c r="ES7492" s="4">
        <v>6.7789972372440888E-2</v>
      </c>
    </row>
    <row r="7493" spans="149:149" x14ac:dyDescent="0.3">
      <c r="ES7493" s="4">
        <v>7.6311311213645761E-2</v>
      </c>
    </row>
    <row r="7494" spans="149:149" x14ac:dyDescent="0.3">
      <c r="ES7494" s="4">
        <v>8.4281948508033944E-2</v>
      </c>
    </row>
    <row r="7495" spans="149:149" x14ac:dyDescent="0.3">
      <c r="ES7495" s="4">
        <v>7.6316922514810814E-2</v>
      </c>
    </row>
    <row r="7496" spans="149:149" x14ac:dyDescent="0.3">
      <c r="ES7496" s="4">
        <v>4.8189167634865138E-2</v>
      </c>
    </row>
    <row r="7497" spans="149:149" x14ac:dyDescent="0.3">
      <c r="ES7497" s="4">
        <v>8.0163741101777486E-3</v>
      </c>
    </row>
    <row r="7498" spans="149:149" x14ac:dyDescent="0.3">
      <c r="ES7498" s="4">
        <v>-6.4239524026697192E-2</v>
      </c>
    </row>
    <row r="7499" spans="149:149" x14ac:dyDescent="0.3">
      <c r="ES7499" s="4">
        <v>-0.11052631578947381</v>
      </c>
    </row>
    <row r="7595" spans="149:149" x14ac:dyDescent="0.3">
      <c r="ES7595" s="4">
        <v>5.7574625820018266E-3</v>
      </c>
    </row>
    <row r="7596" spans="149:149" x14ac:dyDescent="0.3">
      <c r="ES7596" s="4">
        <v>5.5718291095181449E-3</v>
      </c>
    </row>
    <row r="7597" spans="149:149" x14ac:dyDescent="0.3">
      <c r="ES7597" s="4">
        <v>5.2350661735680593E-3</v>
      </c>
    </row>
    <row r="7598" spans="149:149" x14ac:dyDescent="0.3">
      <c r="ES7598" s="4">
        <v>6.2684212156236541E-3</v>
      </c>
    </row>
    <row r="7599" spans="149:149" x14ac:dyDescent="0.3">
      <c r="ES7599" s="4">
        <v>7.9046688075397054E-3</v>
      </c>
    </row>
    <row r="7600" spans="149:149" x14ac:dyDescent="0.3">
      <c r="ES7600" s="4">
        <v>9.3526032038575568E-3</v>
      </c>
    </row>
    <row r="7601" spans="149:149" x14ac:dyDescent="0.3">
      <c r="ES7601" s="4">
        <v>9.36519035503669E-3</v>
      </c>
    </row>
    <row r="7602" spans="149:149" x14ac:dyDescent="0.3">
      <c r="ES7602" s="4">
        <v>1.3400515308032324E-2</v>
      </c>
    </row>
    <row r="7603" spans="149:149" x14ac:dyDescent="0.3">
      <c r="ES7603" s="4">
        <v>1.621682061773555E-2</v>
      </c>
    </row>
    <row r="7604" spans="149:149" x14ac:dyDescent="0.3">
      <c r="ES7604" s="4">
        <v>1.2160818543395679E-2</v>
      </c>
    </row>
    <row r="7605" spans="149:149" x14ac:dyDescent="0.3">
      <c r="ES7605" s="4">
        <v>1.3871649515760476E-2</v>
      </c>
    </row>
    <row r="7606" spans="149:149" x14ac:dyDescent="0.3">
      <c r="ES7606" s="4">
        <v>1.2291929562423975E-2</v>
      </c>
    </row>
    <row r="7607" spans="149:149" x14ac:dyDescent="0.3">
      <c r="ES7607" s="4">
        <v>1.3078819344916726E-2</v>
      </c>
    </row>
    <row r="7608" spans="149:149" x14ac:dyDescent="0.3">
      <c r="ES7608" s="4">
        <v>1.5478011679702419E-2</v>
      </c>
    </row>
    <row r="7609" spans="149:149" x14ac:dyDescent="0.3">
      <c r="ES7609" s="4">
        <v>1.8801302823056476E-2</v>
      </c>
    </row>
    <row r="7610" spans="149:149" x14ac:dyDescent="0.3">
      <c r="ES7610" s="4">
        <v>2.028154777469271E-2</v>
      </c>
    </row>
    <row r="7611" spans="149:149" x14ac:dyDescent="0.3">
      <c r="ES7611" s="4">
        <v>2.0850757657985941E-2</v>
      </c>
    </row>
    <row r="7612" spans="149:149" x14ac:dyDescent="0.3">
      <c r="ES7612" s="4">
        <v>2.0095979063703417E-2</v>
      </c>
    </row>
    <row r="7613" spans="149:149" x14ac:dyDescent="0.3">
      <c r="ES7613" s="4">
        <v>2.2090724189951061E-2</v>
      </c>
    </row>
    <row r="7614" spans="149:149" x14ac:dyDescent="0.3">
      <c r="ES7614" s="4">
        <v>2.4280964868864441E-2</v>
      </c>
    </row>
    <row r="7615" spans="149:149" x14ac:dyDescent="0.3">
      <c r="ES7615" s="4">
        <v>2.4258508137207313E-2</v>
      </c>
    </row>
    <row r="7616" spans="149:149" x14ac:dyDescent="0.3">
      <c r="ES7616" s="4">
        <v>2.7133198142363035E-2</v>
      </c>
    </row>
    <row r="7617" spans="149:149" x14ac:dyDescent="0.3">
      <c r="ES7617" s="4">
        <v>2.5482069539387586E-2</v>
      </c>
    </row>
    <row r="7618" spans="149:149" x14ac:dyDescent="0.3">
      <c r="ES7618" s="4">
        <v>3.1416491169037997E-2</v>
      </c>
    </row>
    <row r="7619" spans="149:149" x14ac:dyDescent="0.3">
      <c r="ES7619" s="4">
        <v>3.4127214456673327E-2</v>
      </c>
    </row>
    <row r="7620" spans="149:149" x14ac:dyDescent="0.3">
      <c r="ES7620" s="4">
        <v>3.4861696582132451E-2</v>
      </c>
    </row>
    <row r="7621" spans="149:149" x14ac:dyDescent="0.3">
      <c r="ES7621" s="4">
        <v>3.7382466758327126E-2</v>
      </c>
    </row>
    <row r="7622" spans="149:149" x14ac:dyDescent="0.3">
      <c r="ES7622" s="4">
        <v>3.7702582810033913E-2</v>
      </c>
    </row>
    <row r="7623" spans="149:149" x14ac:dyDescent="0.3">
      <c r="ES7623" s="4">
        <v>3.8689910211084699E-2</v>
      </c>
    </row>
    <row r="7624" spans="149:149" x14ac:dyDescent="0.3">
      <c r="ES7624" s="4">
        <v>3.3365613746548117E-2</v>
      </c>
    </row>
    <row r="7625" spans="149:149" x14ac:dyDescent="0.3">
      <c r="ES7625" s="4">
        <v>3.605649123605148E-2</v>
      </c>
    </row>
    <row r="7626" spans="149:149" x14ac:dyDescent="0.3">
      <c r="ES7626" s="4">
        <v>3.66007774988375E-2</v>
      </c>
    </row>
    <row r="7627" spans="149:149" x14ac:dyDescent="0.3">
      <c r="ES7627" s="4">
        <v>3.3698614494084955E-2</v>
      </c>
    </row>
    <row r="7628" spans="149:149" x14ac:dyDescent="0.3">
      <c r="ES7628" s="4">
        <v>3.7956094633957216E-2</v>
      </c>
    </row>
    <row r="7629" spans="149:149" x14ac:dyDescent="0.3">
      <c r="ES7629" s="4">
        <v>3.8794304615752617E-2</v>
      </c>
    </row>
    <row r="7630" spans="149:149" x14ac:dyDescent="0.3">
      <c r="ES7630" s="4">
        <v>4.1122631061761838E-2</v>
      </c>
    </row>
    <row r="7631" spans="149:149" x14ac:dyDescent="0.3">
      <c r="ES7631" s="4">
        <v>4.0884277925765877E-2</v>
      </c>
    </row>
    <row r="7632" spans="149:149" x14ac:dyDescent="0.3">
      <c r="ES7632" s="4">
        <v>4.518197708417615E-2</v>
      </c>
    </row>
    <row r="7633" spans="149:149" x14ac:dyDescent="0.3">
      <c r="ES7633" s="4">
        <v>4.6060166020828852E-2</v>
      </c>
    </row>
    <row r="7634" spans="149:149" x14ac:dyDescent="0.3">
      <c r="ES7634" s="4">
        <v>4.1558232762441305E-2</v>
      </c>
    </row>
    <row r="7635" spans="149:149" x14ac:dyDescent="0.3">
      <c r="ES7635" s="4">
        <v>5.1185115984149654E-2</v>
      </c>
    </row>
    <row r="7636" spans="149:149" x14ac:dyDescent="0.3">
      <c r="ES7636" s="4">
        <v>5.6960877594906867E-2</v>
      </c>
    </row>
    <row r="7637" spans="149:149" x14ac:dyDescent="0.3">
      <c r="ES7637" s="4">
        <v>5.5378689666831793E-2</v>
      </c>
    </row>
    <row r="7638" spans="149:149" x14ac:dyDescent="0.3">
      <c r="ES7638" s="4">
        <v>5.9337544591594904E-2</v>
      </c>
    </row>
    <row r="7639" spans="149:149" x14ac:dyDescent="0.3">
      <c r="ES7639" s="4">
        <v>6.5671836665829098E-2</v>
      </c>
    </row>
    <row r="7640" spans="149:149" x14ac:dyDescent="0.3">
      <c r="ES7640" s="4">
        <v>7.0911805251929971E-2</v>
      </c>
    </row>
    <row r="7641" spans="149:149" x14ac:dyDescent="0.3">
      <c r="ES7641" s="4">
        <v>6.21533829359604E-2</v>
      </c>
    </row>
    <row r="7642" spans="149:149" x14ac:dyDescent="0.3">
      <c r="ES7642" s="4">
        <v>3.7137289336648172E-2</v>
      </c>
    </row>
    <row r="7643" spans="149:149" x14ac:dyDescent="0.3">
      <c r="ES7643" s="4">
        <v>4.5147874566238144E-3</v>
      </c>
    </row>
    <row r="7644" spans="149:149" x14ac:dyDescent="0.3">
      <c r="ES7644" s="4">
        <v>-4.5189196678993682E-2</v>
      </c>
    </row>
    <row r="7645" spans="149:149" x14ac:dyDescent="0.3">
      <c r="ES7645" s="4">
        <v>-5.9675308036745478E-2</v>
      </c>
    </row>
    <row r="7646" spans="149:149" x14ac:dyDescent="0.3">
      <c r="ES7646" s="4">
        <v>-5.9171597633135287E-3</v>
      </c>
    </row>
    <row r="7741" spans="149:149" x14ac:dyDescent="0.3">
      <c r="ES7741" s="4">
        <v>6.2051558290181497E-3</v>
      </c>
    </row>
    <row r="7742" spans="149:149" x14ac:dyDescent="0.3">
      <c r="ES7742" s="4">
        <v>6.0316207450821224E-3</v>
      </c>
    </row>
    <row r="7743" spans="149:149" x14ac:dyDescent="0.3">
      <c r="ES7743" s="4">
        <v>5.7103236185207518E-3</v>
      </c>
    </row>
    <row r="7744" spans="149:149" x14ac:dyDescent="0.3">
      <c r="ES7744" s="4">
        <v>6.7329969475689033E-3</v>
      </c>
    </row>
    <row r="7745" spans="149:149" x14ac:dyDescent="0.3">
      <c r="ES7745" s="4">
        <v>8.3460636233345653E-3</v>
      </c>
    </row>
    <row r="7746" spans="149:149" x14ac:dyDescent="0.3">
      <c r="ES7746" s="4">
        <v>9.7736431112167566E-3</v>
      </c>
    </row>
    <row r="7747" spans="149:149" x14ac:dyDescent="0.3">
      <c r="ES7747" s="4">
        <v>9.7949279010871582E-3</v>
      </c>
    </row>
    <row r="7748" spans="149:149" x14ac:dyDescent="0.3">
      <c r="ES7748" s="4">
        <v>1.3753418402257189E-2</v>
      </c>
    </row>
    <row r="7749" spans="149:149" x14ac:dyDescent="0.3">
      <c r="ES7749" s="4">
        <v>1.6515878115501925E-2</v>
      </c>
    </row>
    <row r="7750" spans="149:149" x14ac:dyDescent="0.3">
      <c r="ES7750" s="4">
        <v>1.2557482601985859E-2</v>
      </c>
    </row>
    <row r="7751" spans="149:149" x14ac:dyDescent="0.3">
      <c r="ES7751" s="4">
        <v>1.4238390677028923E-2</v>
      </c>
    </row>
    <row r="7752" spans="149:149" x14ac:dyDescent="0.3">
      <c r="ES7752" s="4">
        <v>1.2704416922138417E-2</v>
      </c>
    </row>
    <row r="7753" spans="149:149" x14ac:dyDescent="0.3">
      <c r="ES7753" s="4">
        <v>1.3482490210692921E-2</v>
      </c>
    </row>
    <row r="7754" spans="149:149" x14ac:dyDescent="0.3">
      <c r="ES7754" s="4">
        <v>1.5832682738161852E-2</v>
      </c>
    </row>
    <row r="7755" spans="149:149" x14ac:dyDescent="0.3">
      <c r="ES7755" s="4">
        <v>1.9080881241692271E-2</v>
      </c>
    </row>
    <row r="7756" spans="149:149" x14ac:dyDescent="0.3">
      <c r="ES7756" s="4">
        <v>2.0529909121144385E-2</v>
      </c>
    </row>
    <row r="7757" spans="149:149" x14ac:dyDescent="0.3">
      <c r="ES7757" s="4">
        <v>2.1090582544532888E-2</v>
      </c>
    </row>
    <row r="7758" spans="149:149" x14ac:dyDescent="0.3">
      <c r="ES7758" s="4">
        <v>2.0363247908472104E-2</v>
      </c>
    </row>
    <row r="7759" spans="149:149" x14ac:dyDescent="0.3">
      <c r="ES7759" s="4">
        <v>2.2309105694770626E-2</v>
      </c>
    </row>
    <row r="7760" spans="149:149" x14ac:dyDescent="0.3">
      <c r="ES7760" s="4">
        <v>2.444175183171482E-2</v>
      </c>
    </row>
    <row r="7761" spans="149:149" x14ac:dyDescent="0.3">
      <c r="ES7761" s="4">
        <v>2.4424844804110002E-2</v>
      </c>
    </row>
    <row r="7762" spans="149:149" x14ac:dyDescent="0.3">
      <c r="ES7762" s="4">
        <v>2.7215243561772073E-2</v>
      </c>
    </row>
    <row r="7763" spans="149:149" x14ac:dyDescent="0.3">
      <c r="ES7763" s="4">
        <v>2.5619850700236757E-2</v>
      </c>
    </row>
    <row r="7764" spans="149:149" x14ac:dyDescent="0.3">
      <c r="ES7764" s="4">
        <v>3.1361295480562656E-2</v>
      </c>
    </row>
    <row r="7765" spans="149:149" x14ac:dyDescent="0.3">
      <c r="ES7765" s="4">
        <v>3.3976378932573326E-2</v>
      </c>
    </row>
    <row r="7766" spans="149:149" x14ac:dyDescent="0.3">
      <c r="ES7766" s="4">
        <v>3.4679127005312171E-2</v>
      </c>
    </row>
    <row r="7767" spans="149:149" x14ac:dyDescent="0.3">
      <c r="ES7767" s="4">
        <v>3.7099220620162354E-2</v>
      </c>
    </row>
    <row r="7768" spans="149:149" x14ac:dyDescent="0.3">
      <c r="ES7768" s="4">
        <v>3.739604287802667E-2</v>
      </c>
    </row>
    <row r="7769" spans="149:149" x14ac:dyDescent="0.3">
      <c r="ES7769" s="4">
        <v>3.8331308253875651E-2</v>
      </c>
    </row>
    <row r="7770" spans="149:149" x14ac:dyDescent="0.3">
      <c r="ES7770" s="4">
        <v>3.3215207721231321E-2</v>
      </c>
    </row>
    <row r="7771" spans="149:149" x14ac:dyDescent="0.3">
      <c r="ES7771" s="4">
        <v>3.5782015176874848E-2</v>
      </c>
    </row>
    <row r="7772" spans="149:149" x14ac:dyDescent="0.3">
      <c r="ES7772" s="4">
        <v>3.6288936602410171E-2</v>
      </c>
    </row>
    <row r="7773" spans="149:149" x14ac:dyDescent="0.3">
      <c r="ES7773" s="4">
        <v>3.3510811315874856E-2</v>
      </c>
    </row>
    <row r="7774" spans="149:149" x14ac:dyDescent="0.3">
      <c r="ES7774" s="4">
        <v>3.7544840837301807E-2</v>
      </c>
    </row>
    <row r="7775" spans="149:149" x14ac:dyDescent="0.3">
      <c r="ES7775" s="4">
        <v>3.8316946030026999E-2</v>
      </c>
    </row>
    <row r="7776" spans="149:149" x14ac:dyDescent="0.3">
      <c r="ES7776" s="4">
        <v>4.0488204160196384E-2</v>
      </c>
    </row>
    <row r="7777" spans="149:149" x14ac:dyDescent="0.3">
      <c r="ES7777" s="4">
        <v>4.0226707839070786E-2</v>
      </c>
    </row>
    <row r="7778" spans="149:149" x14ac:dyDescent="0.3">
      <c r="ES7778" s="4">
        <v>4.4211493330013063E-2</v>
      </c>
    </row>
    <row r="7779" spans="149:149" x14ac:dyDescent="0.3">
      <c r="ES7779" s="4">
        <v>4.4965634766939377E-2</v>
      </c>
    </row>
    <row r="7780" spans="149:149" x14ac:dyDescent="0.3">
      <c r="ES7780" s="4">
        <v>4.0711174727157573E-2</v>
      </c>
    </row>
    <row r="7781" spans="149:149" x14ac:dyDescent="0.3">
      <c r="ES7781" s="4">
        <v>4.9521470276432611E-2</v>
      </c>
    </row>
    <row r="7782" spans="149:149" x14ac:dyDescent="0.3">
      <c r="ES7782" s="4">
        <v>5.4667115689067458E-2</v>
      </c>
    </row>
    <row r="7783" spans="149:149" x14ac:dyDescent="0.3">
      <c r="ES7783" s="4">
        <v>5.3023793393202734E-2</v>
      </c>
    </row>
    <row r="7784" spans="149:149" x14ac:dyDescent="0.3">
      <c r="ES7784" s="4">
        <v>5.6342152496756004E-2</v>
      </c>
    </row>
    <row r="7785" spans="149:149" x14ac:dyDescent="0.3">
      <c r="ES7785" s="4">
        <v>6.1620788847983832E-2</v>
      </c>
    </row>
    <row r="7786" spans="149:149" x14ac:dyDescent="0.3">
      <c r="ES7786" s="4">
        <v>6.5679460615241991E-2</v>
      </c>
    </row>
    <row r="7787" spans="149:149" x14ac:dyDescent="0.3">
      <c r="ES7787" s="4">
        <v>5.7464383415444908E-2</v>
      </c>
    </row>
    <row r="7788" spans="149:149" x14ac:dyDescent="0.3">
      <c r="ES7788" s="4">
        <v>3.5904400408431236E-2</v>
      </c>
    </row>
    <row r="7789" spans="149:149" x14ac:dyDescent="0.3">
      <c r="ES7789" s="4">
        <v>9.5141990693543566E-3</v>
      </c>
    </row>
    <row r="7790" spans="149:149" x14ac:dyDescent="0.3">
      <c r="ES7790" s="4">
        <v>-2.697903338099672E-2</v>
      </c>
    </row>
    <row r="7791" spans="149:149" x14ac:dyDescent="0.3">
      <c r="ES7791" s="4">
        <v>-3.0761104429906649E-2</v>
      </c>
    </row>
    <row r="7792" spans="149:149" x14ac:dyDescent="0.3">
      <c r="ES7792" s="4">
        <v>1.1765110612762086E-2</v>
      </c>
    </row>
    <row r="7793" spans="149:149" x14ac:dyDescent="0.3">
      <c r="ES7793" s="4">
        <v>2.9761904761904656E-2</v>
      </c>
    </row>
    <row r="7887" spans="149:149" x14ac:dyDescent="0.3">
      <c r="ES7887" s="4">
        <v>6.0898963548026153E-3</v>
      </c>
    </row>
    <row r="7888" spans="149:149" x14ac:dyDescent="0.3">
      <c r="ES7888" s="4">
        <v>5.9174805316966061E-3</v>
      </c>
    </row>
    <row r="7889" spans="149:149" x14ac:dyDescent="0.3">
      <c r="ES7889" s="4">
        <v>5.6002027906933982E-3</v>
      </c>
    </row>
    <row r="7890" spans="149:149" x14ac:dyDescent="0.3">
      <c r="ES7890" s="4">
        <v>6.6005426642707921E-3</v>
      </c>
    </row>
    <row r="7891" spans="149:149" x14ac:dyDescent="0.3">
      <c r="ES7891" s="4">
        <v>8.1784616434110724E-3</v>
      </c>
    </row>
    <row r="7892" spans="149:149" x14ac:dyDescent="0.3">
      <c r="ES7892" s="4">
        <v>9.5732293224328746E-3</v>
      </c>
    </row>
    <row r="7893" spans="149:149" x14ac:dyDescent="0.3">
      <c r="ES7893" s="4">
        <v>9.5898915877072888E-3</v>
      </c>
    </row>
    <row r="7894" spans="149:149" x14ac:dyDescent="0.3">
      <c r="ES7894" s="4">
        <v>1.3458832148005806E-2</v>
      </c>
    </row>
    <row r="7895" spans="149:149" x14ac:dyDescent="0.3">
      <c r="ES7895" s="4">
        <v>1.6153952985064945E-2</v>
      </c>
    </row>
    <row r="7896" spans="149:149" x14ac:dyDescent="0.3">
      <c r="ES7896" s="4">
        <v>1.2276721537975321E-2</v>
      </c>
    </row>
    <row r="7897" spans="149:149" x14ac:dyDescent="0.3">
      <c r="ES7897" s="4">
        <v>1.3912550327553896E-2</v>
      </c>
    </row>
    <row r="7898" spans="149:149" x14ac:dyDescent="0.3">
      <c r="ES7898" s="4">
        <v>1.240714013454558E-2</v>
      </c>
    </row>
    <row r="7899" spans="149:149" x14ac:dyDescent="0.3">
      <c r="ES7899" s="4">
        <v>1.3159375699066E-2</v>
      </c>
    </row>
    <row r="7900" spans="149:149" x14ac:dyDescent="0.3">
      <c r="ES7900" s="4">
        <v>1.5443553303316815E-2</v>
      </c>
    </row>
    <row r="7901" spans="149:149" x14ac:dyDescent="0.3">
      <c r="ES7901" s="4">
        <v>1.8599450636658243E-2</v>
      </c>
    </row>
    <row r="7902" spans="149:149" x14ac:dyDescent="0.3">
      <c r="ES7902" s="4">
        <v>1.9998272768528391E-2</v>
      </c>
    </row>
    <row r="7903" spans="149:149" x14ac:dyDescent="0.3">
      <c r="ES7903" s="4">
        <v>2.0529909121144385E-2</v>
      </c>
    </row>
    <row r="7904" spans="149:149" x14ac:dyDescent="0.3">
      <c r="ES7904" s="4">
        <v>1.9807475385356765E-2</v>
      </c>
    </row>
    <row r="7905" spans="149:149" x14ac:dyDescent="0.3">
      <c r="ES7905" s="4">
        <v>2.1682738670278034E-2</v>
      </c>
    </row>
    <row r="7906" spans="149:149" x14ac:dyDescent="0.3">
      <c r="ES7906" s="4">
        <v>2.3735194252259673E-2</v>
      </c>
    </row>
    <row r="7907" spans="149:149" x14ac:dyDescent="0.3">
      <c r="ES7907" s="4">
        <v>2.369802241027541E-2</v>
      </c>
    </row>
    <row r="7908" spans="149:149" x14ac:dyDescent="0.3">
      <c r="ES7908" s="4">
        <v>2.6379757344968446E-2</v>
      </c>
    </row>
    <row r="7909" spans="149:149" x14ac:dyDescent="0.3">
      <c r="ES7909" s="4">
        <v>2.4809381353837701E-2</v>
      </c>
    </row>
    <row r="7910" spans="149:149" x14ac:dyDescent="0.3">
      <c r="ES7910" s="4">
        <v>3.033445217869879E-2</v>
      </c>
    </row>
    <row r="7911" spans="149:149" x14ac:dyDescent="0.3">
      <c r="ES7911" s="4">
        <v>3.2825448368078325E-2</v>
      </c>
    </row>
    <row r="7912" spans="149:149" x14ac:dyDescent="0.3">
      <c r="ES7912" s="4">
        <v>3.3463510114319472E-2</v>
      </c>
    </row>
    <row r="7913" spans="149:149" x14ac:dyDescent="0.3">
      <c r="ES7913" s="4">
        <v>3.5750846458486363E-2</v>
      </c>
    </row>
    <row r="7914" spans="149:149" x14ac:dyDescent="0.3">
      <c r="ES7914" s="4">
        <v>3.5986382311868015E-2</v>
      </c>
    </row>
    <row r="7915" spans="149:149" x14ac:dyDescent="0.3">
      <c r="ES7915" s="4">
        <v>3.6830211966325299E-2</v>
      </c>
    </row>
    <row r="7916" spans="149:149" x14ac:dyDescent="0.3">
      <c r="ES7916" s="4">
        <v>3.1865656868795611E-2</v>
      </c>
    </row>
    <row r="7917" spans="149:149" x14ac:dyDescent="0.3">
      <c r="ES7917" s="4">
        <v>3.4265847202731736E-2</v>
      </c>
    </row>
    <row r="7918" spans="149:149" x14ac:dyDescent="0.3">
      <c r="ES7918" s="4">
        <v>3.4684112836978365E-2</v>
      </c>
    </row>
    <row r="7919" spans="149:149" x14ac:dyDescent="0.3">
      <c r="ES7919" s="4">
        <v>3.1963510292453146E-2</v>
      </c>
    </row>
    <row r="7920" spans="149:149" x14ac:dyDescent="0.3">
      <c r="ES7920" s="4">
        <v>3.5725438415861843E-2</v>
      </c>
    </row>
    <row r="7921" spans="149:149" x14ac:dyDescent="0.3">
      <c r="ES7921" s="4">
        <v>3.6366687913387929E-2</v>
      </c>
    </row>
    <row r="7922" spans="149:149" x14ac:dyDescent="0.3">
      <c r="ES7922" s="4">
        <v>3.8316946030026999E-2</v>
      </c>
    </row>
    <row r="7923" spans="149:149" x14ac:dyDescent="0.3">
      <c r="ES7923" s="4">
        <v>3.7950027014920229E-2</v>
      </c>
    </row>
    <row r="7924" spans="149:149" x14ac:dyDescent="0.3">
      <c r="ES7924" s="4">
        <v>4.1557534721188061E-2</v>
      </c>
    </row>
    <row r="7925" spans="149:149" x14ac:dyDescent="0.3">
      <c r="ES7925" s="4">
        <v>4.2096969058077027E-2</v>
      </c>
    </row>
    <row r="7926" spans="149:149" x14ac:dyDescent="0.3">
      <c r="ES7926" s="4">
        <v>3.794626393293643E-2</v>
      </c>
    </row>
    <row r="7927" spans="149:149" x14ac:dyDescent="0.3">
      <c r="ES7927" s="4">
        <v>4.5904296201468187E-2</v>
      </c>
    </row>
    <row r="7928" spans="149:149" x14ac:dyDescent="0.3">
      <c r="ES7928" s="4">
        <v>5.0357877521252092E-2</v>
      </c>
    </row>
    <row r="7929" spans="149:149" x14ac:dyDescent="0.3">
      <c r="ES7929" s="4">
        <v>4.8499760549639781E-2</v>
      </c>
    </row>
    <row r="7930" spans="149:149" x14ac:dyDescent="0.3">
      <c r="ES7930" s="4">
        <v>5.1091574529955164E-2</v>
      </c>
    </row>
    <row r="7931" spans="149:149" x14ac:dyDescent="0.3">
      <c r="ES7931" s="4">
        <v>5.5291579869548579E-2</v>
      </c>
    </row>
    <row r="7932" spans="149:149" x14ac:dyDescent="0.3">
      <c r="ES7932" s="4">
        <v>5.8173725451279301E-2</v>
      </c>
    </row>
    <row r="7933" spans="149:149" x14ac:dyDescent="0.3">
      <c r="ES7933" s="4">
        <v>5.0104525660052301E-2</v>
      </c>
    </row>
    <row r="7934" spans="149:149" x14ac:dyDescent="0.3">
      <c r="ES7934" s="4">
        <v>3.0697333503657109E-2</v>
      </c>
    </row>
    <row r="7935" spans="149:149" x14ac:dyDescent="0.3">
      <c r="ES7935" s="4">
        <v>7.9222362537165747E-3</v>
      </c>
    </row>
    <row r="7936" spans="149:149" x14ac:dyDescent="0.3">
      <c r="ES7936" s="4">
        <v>-2.1642094042427118E-2</v>
      </c>
    </row>
    <row r="7937" spans="149:149" x14ac:dyDescent="0.3">
      <c r="ES7937" s="4">
        <v>-2.3160695932368802E-2</v>
      </c>
    </row>
    <row r="7938" spans="149:149" x14ac:dyDescent="0.3">
      <c r="ES7938" s="4">
        <v>7.8281071887158493E-3</v>
      </c>
    </row>
    <row r="7939" spans="149:149" x14ac:dyDescent="0.3">
      <c r="ES7939" s="4">
        <v>1.4771848625051653E-2</v>
      </c>
    </row>
    <row r="8033" spans="149:149" x14ac:dyDescent="0.3">
      <c r="ES8033" s="4">
        <v>6.6026349526631112E-3</v>
      </c>
    </row>
    <row r="8034" spans="149:149" x14ac:dyDescent="0.3">
      <c r="ES8034" s="4">
        <v>6.4428215302287928E-3</v>
      </c>
    </row>
    <row r="8035" spans="149:149" x14ac:dyDescent="0.3">
      <c r="ES8035" s="4">
        <v>6.1412783255141434E-3</v>
      </c>
    </row>
    <row r="8036" spans="149:149" x14ac:dyDescent="0.3">
      <c r="ES8036" s="4">
        <v>7.1333177078309884E-3</v>
      </c>
    </row>
    <row r="8037" spans="149:149" x14ac:dyDescent="0.3">
      <c r="ES8037" s="4">
        <v>8.6915575588000227E-3</v>
      </c>
    </row>
    <row r="8038" spans="149:149" x14ac:dyDescent="0.3">
      <c r="ES8038" s="4">
        <v>1.0069385118527396E-2</v>
      </c>
    </row>
    <row r="8039" spans="149:149" x14ac:dyDescent="0.3">
      <c r="ES8039" s="4">
        <v>1.0095843687127015E-2</v>
      </c>
    </row>
    <row r="8040" spans="149:149" x14ac:dyDescent="0.3">
      <c r="ES8040" s="4">
        <v>1.3896511651140919E-2</v>
      </c>
    </row>
    <row r="8041" spans="149:149" x14ac:dyDescent="0.3">
      <c r="ES8041" s="4">
        <v>1.6544692697157304E-2</v>
      </c>
    </row>
    <row r="8042" spans="149:149" x14ac:dyDescent="0.3">
      <c r="ES8042" s="4">
        <v>1.2758597119597148E-2</v>
      </c>
    </row>
    <row r="8043" spans="149:149" x14ac:dyDescent="0.3">
      <c r="ES8043" s="4">
        <v>1.4369534717624033E-2</v>
      </c>
    </row>
    <row r="8044" spans="149:149" x14ac:dyDescent="0.3">
      <c r="ES8044" s="4">
        <v>1.2908023786398326E-2</v>
      </c>
    </row>
    <row r="8045" spans="149:149" x14ac:dyDescent="0.3">
      <c r="ES8045" s="4">
        <v>1.3654782521925979E-2</v>
      </c>
    </row>
    <row r="8046" spans="149:149" x14ac:dyDescent="0.3">
      <c r="ES8046" s="4">
        <v>1.5897429740239444E-2</v>
      </c>
    </row>
    <row r="8047" spans="149:149" x14ac:dyDescent="0.3">
      <c r="ES8047" s="4">
        <v>1.89887198054286E-2</v>
      </c>
    </row>
    <row r="8048" spans="149:149" x14ac:dyDescent="0.3">
      <c r="ES8048" s="4">
        <v>2.0362815852914107E-2</v>
      </c>
    </row>
    <row r="8049" spans="149:149" x14ac:dyDescent="0.3">
      <c r="ES8049" s="4">
        <v>2.0890355894189971E-2</v>
      </c>
    </row>
    <row r="8050" spans="149:149" x14ac:dyDescent="0.3">
      <c r="ES8050" s="4">
        <v>2.019615919194595E-2</v>
      </c>
    </row>
    <row r="8051" spans="149:149" x14ac:dyDescent="0.3">
      <c r="ES8051" s="4">
        <v>2.2031915589425521E-2</v>
      </c>
    </row>
    <row r="8052" spans="149:149" x14ac:dyDescent="0.3">
      <c r="ES8052" s="4">
        <v>2.4037704844319219E-2</v>
      </c>
    </row>
    <row r="8053" spans="149:149" x14ac:dyDescent="0.3">
      <c r="ES8053" s="4">
        <v>2.4010228534129041E-2</v>
      </c>
    </row>
    <row r="8054" spans="149:149" x14ac:dyDescent="0.3">
      <c r="ES8054" s="4">
        <v>2.6622989839650613E-2</v>
      </c>
    </row>
    <row r="8055" spans="149:149" x14ac:dyDescent="0.3">
      <c r="ES8055" s="4">
        <v>2.5107165443774671E-2</v>
      </c>
    </row>
    <row r="8056" spans="149:149" x14ac:dyDescent="0.3">
      <c r="ES8056" s="4">
        <v>3.0470038654734966E-2</v>
      </c>
    </row>
    <row r="8057" spans="149:149" x14ac:dyDescent="0.3">
      <c r="ES8057" s="4">
        <v>3.288528770760113E-2</v>
      </c>
    </row>
    <row r="8058" spans="149:149" x14ac:dyDescent="0.3">
      <c r="ES8058" s="4">
        <v>3.3504106010233903E-2</v>
      </c>
    </row>
    <row r="8059" spans="149:149" x14ac:dyDescent="0.3">
      <c r="ES8059" s="4">
        <v>3.5713974103459778E-2</v>
      </c>
    </row>
    <row r="8060" spans="149:149" x14ac:dyDescent="0.3">
      <c r="ES8060" s="4">
        <v>3.5939771820039601E-2</v>
      </c>
    </row>
    <row r="8061" spans="149:149" x14ac:dyDescent="0.3">
      <c r="ES8061" s="4">
        <v>3.6750572084497835E-2</v>
      </c>
    </row>
    <row r="8062" spans="149:149" x14ac:dyDescent="0.3">
      <c r="ES8062" s="4">
        <v>3.1973838977594982E-2</v>
      </c>
    </row>
    <row r="8063" spans="149:149" x14ac:dyDescent="0.3">
      <c r="ES8063" s="4">
        <v>3.4282493336258213E-2</v>
      </c>
    </row>
    <row r="8064" spans="149:149" x14ac:dyDescent="0.3">
      <c r="ES8064" s="4">
        <v>3.46840281738936E-2</v>
      </c>
    </row>
    <row r="8065" spans="149:149" x14ac:dyDescent="0.3">
      <c r="ES8065" s="4">
        <v>3.2081560350654792E-2</v>
      </c>
    </row>
    <row r="8066" spans="149:149" x14ac:dyDescent="0.3">
      <c r="ES8066" s="4">
        <v>3.5677990258772274E-2</v>
      </c>
    </row>
    <row r="8067" spans="149:149" x14ac:dyDescent="0.3">
      <c r="ES8067" s="4">
        <v>3.6286406373856606E-2</v>
      </c>
    </row>
    <row r="8068" spans="149:149" x14ac:dyDescent="0.3">
      <c r="ES8068" s="4">
        <v>3.8134899874314732E-2</v>
      </c>
    </row>
    <row r="8069" spans="149:149" x14ac:dyDescent="0.3">
      <c r="ES8069" s="4">
        <v>3.777777281426431E-2</v>
      </c>
    </row>
    <row r="8070" spans="149:149" x14ac:dyDescent="0.3">
      <c r="ES8070" s="4">
        <v>4.1174369271222977E-2</v>
      </c>
    </row>
    <row r="8071" spans="149:149" x14ac:dyDescent="0.3">
      <c r="ES8071" s="4">
        <v>4.165933193647775E-2</v>
      </c>
    </row>
    <row r="8072" spans="149:149" x14ac:dyDescent="0.3">
      <c r="ES8072" s="4">
        <v>3.7741951139763419E-2</v>
      </c>
    </row>
    <row r="8073" spans="149:149" x14ac:dyDescent="0.3">
      <c r="ES8073" s="4">
        <v>4.5152376295565899E-2</v>
      </c>
    </row>
    <row r="8074" spans="149:149" x14ac:dyDescent="0.3">
      <c r="ES8074" s="4">
        <v>4.9230343978716062E-2</v>
      </c>
    </row>
    <row r="8075" spans="149:149" x14ac:dyDescent="0.3">
      <c r="ES8075" s="4">
        <v>4.743034200189844E-2</v>
      </c>
    </row>
    <row r="8076" spans="149:149" x14ac:dyDescent="0.3">
      <c r="ES8076" s="4">
        <v>4.9714233253229878E-2</v>
      </c>
    </row>
    <row r="8077" spans="149:149" x14ac:dyDescent="0.3">
      <c r="ES8077" s="4">
        <v>5.3401147273965943E-2</v>
      </c>
    </row>
    <row r="8078" spans="149:149" x14ac:dyDescent="0.3">
      <c r="ES8078" s="4">
        <v>5.5800757286081915E-2</v>
      </c>
    </row>
    <row r="8079" spans="149:149" x14ac:dyDescent="0.3">
      <c r="ES8079" s="4">
        <v>4.8379630815519103E-2</v>
      </c>
    </row>
    <row r="8080" spans="149:149" x14ac:dyDescent="0.3">
      <c r="ES8080" s="4">
        <v>3.119458648344664E-2</v>
      </c>
    </row>
    <row r="8081" spans="149:149" x14ac:dyDescent="0.3">
      <c r="ES8081" s="4">
        <v>1.1702275219345193E-2</v>
      </c>
    </row>
    <row r="8082" spans="149:149" x14ac:dyDescent="0.3">
      <c r="ES8082" s="4">
        <v>-1.247229856149612E-2</v>
      </c>
    </row>
    <row r="8083" spans="149:149" x14ac:dyDescent="0.3">
      <c r="ES8083" s="4">
        <v>-1.1856800788786037E-2</v>
      </c>
    </row>
    <row r="8084" spans="149:149" x14ac:dyDescent="0.3">
      <c r="ES8084" s="4">
        <v>1.447554318094868E-2</v>
      </c>
    </row>
    <row r="8085" spans="149:149" x14ac:dyDescent="0.3">
      <c r="ES8085" s="4">
        <v>2.1365654553187952E-2</v>
      </c>
    </row>
    <row r="8086" spans="149:149" x14ac:dyDescent="0.3">
      <c r="ES8086" s="4">
        <v>1.719323676716189E-2</v>
      </c>
    </row>
    <row r="8087" spans="149:149" x14ac:dyDescent="0.3">
      <c r="ES8087" s="4">
        <v>3.4682080924855363E-2</v>
      </c>
    </row>
    <row r="8179" spans="149:149" x14ac:dyDescent="0.3">
      <c r="ES8179" s="4">
        <v>6.0782459671595568E-3</v>
      </c>
    </row>
    <row r="8180" spans="149:149" x14ac:dyDescent="0.3">
      <c r="ES8180" s="4">
        <v>5.9118894275858036E-3</v>
      </c>
    </row>
    <row r="8181" spans="149:149" x14ac:dyDescent="0.3">
      <c r="ES8181" s="4">
        <v>5.6062591202350465E-3</v>
      </c>
    </row>
    <row r="8182" spans="149:149" x14ac:dyDescent="0.3">
      <c r="ES8182" s="4">
        <v>6.568952435755282E-3</v>
      </c>
    </row>
    <row r="8183" spans="149:149" x14ac:dyDescent="0.3">
      <c r="ES8183" s="4">
        <v>8.0854804861287821E-3</v>
      </c>
    </row>
    <row r="8184" spans="149:149" x14ac:dyDescent="0.3">
      <c r="ES8184" s="4">
        <v>9.4235659747554656E-3</v>
      </c>
    </row>
    <row r="8185" spans="149:149" x14ac:dyDescent="0.3">
      <c r="ES8185" s="4">
        <v>9.4365662847992748E-3</v>
      </c>
    </row>
    <row r="8186" spans="149:149" x14ac:dyDescent="0.3">
      <c r="ES8186" s="4">
        <v>1.3143597166724641E-2</v>
      </c>
    </row>
    <row r="8187" spans="149:149" x14ac:dyDescent="0.3">
      <c r="ES8187" s="4">
        <v>1.5718891913083288E-2</v>
      </c>
    </row>
    <row r="8188" spans="149:149" x14ac:dyDescent="0.3">
      <c r="ES8188" s="4">
        <v>1.1998715991528019E-2</v>
      </c>
    </row>
    <row r="8189" spans="149:149" x14ac:dyDescent="0.3">
      <c r="ES8189" s="4">
        <v>1.3556885055487911E-2</v>
      </c>
    </row>
    <row r="8190" spans="149:149" x14ac:dyDescent="0.3">
      <c r="ES8190" s="4">
        <v>1.2110948073102756E-2</v>
      </c>
    </row>
    <row r="8191" spans="149:149" x14ac:dyDescent="0.3">
      <c r="ES8191" s="4">
        <v>1.2822033516837861E-2</v>
      </c>
    </row>
    <row r="8192" spans="149:149" x14ac:dyDescent="0.3">
      <c r="ES8192" s="4">
        <v>1.4991270381516486E-2</v>
      </c>
    </row>
    <row r="8193" spans="149:149" x14ac:dyDescent="0.3">
      <c r="ES8193" s="4">
        <v>1.7984528056545823E-2</v>
      </c>
    </row>
    <row r="8194" spans="149:149" x14ac:dyDescent="0.3">
      <c r="ES8194" s="4">
        <v>1.9299254117207232E-2</v>
      </c>
    </row>
    <row r="8195" spans="149:149" x14ac:dyDescent="0.3">
      <c r="ES8195" s="4">
        <v>1.9786477979162109E-2</v>
      </c>
    </row>
    <row r="8196" spans="149:149" x14ac:dyDescent="0.3">
      <c r="ES8196" s="4">
        <v>1.9082536563111541E-2</v>
      </c>
    </row>
    <row r="8197" spans="149:149" x14ac:dyDescent="0.3">
      <c r="ES8197" s="4">
        <v>2.0838649444578916E-2</v>
      </c>
    </row>
    <row r="8198" spans="149:149" x14ac:dyDescent="0.3">
      <c r="ES8198" s="4">
        <v>2.2755605327281714E-2</v>
      </c>
    </row>
    <row r="8199" spans="149:149" x14ac:dyDescent="0.3">
      <c r="ES8199" s="4">
        <v>2.2693335658781066E-2</v>
      </c>
    </row>
    <row r="8200" spans="149:149" x14ac:dyDescent="0.3">
      <c r="ES8200" s="4">
        <v>2.5190396468093512E-2</v>
      </c>
    </row>
    <row r="8201" spans="149:149" x14ac:dyDescent="0.3">
      <c r="ES8201" s="4">
        <v>2.3679131777015971E-2</v>
      </c>
    </row>
    <row r="8202" spans="149:149" x14ac:dyDescent="0.3">
      <c r="ES8202" s="4">
        <v>2.8828376344458118E-2</v>
      </c>
    </row>
    <row r="8203" spans="149:149" x14ac:dyDescent="0.3">
      <c r="ES8203" s="4">
        <v>3.1112959674648444E-2</v>
      </c>
    </row>
    <row r="8204" spans="149:149" x14ac:dyDescent="0.3">
      <c r="ES8204" s="4">
        <v>3.1653628413921497E-2</v>
      </c>
    </row>
    <row r="8205" spans="149:149" x14ac:dyDescent="0.3">
      <c r="ES8205" s="4">
        <v>3.3724180584121521E-2</v>
      </c>
    </row>
    <row r="8206" spans="149:149" x14ac:dyDescent="0.3">
      <c r="ES8206" s="4">
        <v>3.387321274159838E-2</v>
      </c>
    </row>
    <row r="8207" spans="149:149" x14ac:dyDescent="0.3">
      <c r="ES8207" s="4">
        <v>3.457970024917234E-2</v>
      </c>
    </row>
    <row r="8208" spans="149:149" x14ac:dyDescent="0.3">
      <c r="ES8208" s="4">
        <v>2.9909163622051871E-2</v>
      </c>
    </row>
    <row r="8209" spans="149:149" x14ac:dyDescent="0.3">
      <c r="ES8209" s="4">
        <v>3.2044988382396777E-2</v>
      </c>
    </row>
    <row r="8210" spans="149:149" x14ac:dyDescent="0.3">
      <c r="ES8210" s="4">
        <v>3.2340192165268622E-2</v>
      </c>
    </row>
    <row r="8211" spans="149:149" x14ac:dyDescent="0.3">
      <c r="ES8211" s="4">
        <v>2.9754370251094286E-2</v>
      </c>
    </row>
    <row r="8212" spans="149:149" x14ac:dyDescent="0.3">
      <c r="ES8212" s="4">
        <v>3.3085017229975477E-2</v>
      </c>
    </row>
    <row r="8213" spans="149:149" x14ac:dyDescent="0.3">
      <c r="ES8213" s="4">
        <v>3.35465422712522E-2</v>
      </c>
    </row>
    <row r="8214" spans="149:149" x14ac:dyDescent="0.3">
      <c r="ES8214" s="4">
        <v>3.5171772989120109E-2</v>
      </c>
    </row>
    <row r="8215" spans="149:149" x14ac:dyDescent="0.3">
      <c r="ES8215" s="4">
        <v>3.4685581960510525E-2</v>
      </c>
    </row>
    <row r="8216" spans="149:149" x14ac:dyDescent="0.3">
      <c r="ES8216" s="4">
        <v>3.7730551029376835E-2</v>
      </c>
    </row>
    <row r="8217" spans="149:149" x14ac:dyDescent="0.3">
      <c r="ES8217" s="4">
        <v>3.7995977545720816E-2</v>
      </c>
    </row>
    <row r="8218" spans="149:149" x14ac:dyDescent="0.3">
      <c r="ES8218" s="4">
        <v>3.4107262033497676E-2</v>
      </c>
    </row>
    <row r="8219" spans="149:149" x14ac:dyDescent="0.3">
      <c r="ES8219" s="4">
        <v>4.0800399275714883E-2</v>
      </c>
    </row>
    <row r="8220" spans="149:149" x14ac:dyDescent="0.3">
      <c r="ES8220" s="4">
        <v>4.4299620967884978E-2</v>
      </c>
    </row>
    <row r="8221" spans="149:149" x14ac:dyDescent="0.3">
      <c r="ES8221" s="4">
        <v>4.228519636058925E-2</v>
      </c>
    </row>
    <row r="8222" spans="149:149" x14ac:dyDescent="0.3">
      <c r="ES8222" s="4">
        <v>4.3987345588031301E-2</v>
      </c>
    </row>
    <row r="8223" spans="149:149" x14ac:dyDescent="0.3">
      <c r="ES8223" s="4">
        <v>4.6870727424539682E-2</v>
      </c>
    </row>
    <row r="8224" spans="149:149" x14ac:dyDescent="0.3">
      <c r="ES8224" s="4">
        <v>4.8445554698216098E-2</v>
      </c>
    </row>
    <row r="8225" spans="149:149" x14ac:dyDescent="0.3">
      <c r="ES8225" s="4">
        <v>4.1082673547900184E-2</v>
      </c>
    </row>
    <row r="8226" spans="149:149" x14ac:dyDescent="0.3">
      <c r="ES8226" s="4">
        <v>2.5103648456901162E-2</v>
      </c>
    </row>
    <row r="8227" spans="149:149" x14ac:dyDescent="0.3">
      <c r="ES8227" s="4">
        <v>7.3821774115947481E-3</v>
      </c>
    </row>
    <row r="8228" spans="149:149" x14ac:dyDescent="0.3">
      <c r="ES8228" s="4">
        <v>-1.3888962306012442E-2</v>
      </c>
    </row>
    <row r="8229" spans="149:149" x14ac:dyDescent="0.3">
      <c r="ES8229" s="4">
        <v>-1.3612845383510819E-2</v>
      </c>
    </row>
    <row r="8230" spans="149:149" x14ac:dyDescent="0.3">
      <c r="ES8230" s="4">
        <v>7.0018509318097166E-3</v>
      </c>
    </row>
    <row r="8231" spans="149:149" x14ac:dyDescent="0.3">
      <c r="ES8231" s="4">
        <v>1.025775233831161E-2</v>
      </c>
    </row>
    <row r="8232" spans="149:149" x14ac:dyDescent="0.3">
      <c r="ES8232" s="4">
        <v>3.8388092340557733E-3</v>
      </c>
    </row>
    <row r="8233" spans="149:149" x14ac:dyDescent="0.3">
      <c r="ES8233" s="4">
        <v>5.7637364916367506E-3</v>
      </c>
    </row>
    <row r="8234" spans="149:149" x14ac:dyDescent="0.3">
      <c r="ES8234" s="4">
        <v>-2.2346368715083775E-2</v>
      </c>
    </row>
    <row r="8325" spans="149:149" x14ac:dyDescent="0.3">
      <c r="ES8325" s="4">
        <v>5.7684528609684982E-3</v>
      </c>
    </row>
    <row r="8326" spans="149:149" x14ac:dyDescent="0.3">
      <c r="ES8326" s="4">
        <v>5.5995867882685513E-3</v>
      </c>
    </row>
    <row r="8327" spans="149:149" x14ac:dyDescent="0.3">
      <c r="ES8327" s="4">
        <v>5.2939300912435705E-3</v>
      </c>
    </row>
    <row r="8328" spans="149:149" x14ac:dyDescent="0.3">
      <c r="ES8328" s="4">
        <v>6.2327055293518452E-3</v>
      </c>
    </row>
    <row r="8329" spans="149:149" x14ac:dyDescent="0.3">
      <c r="ES8329" s="4">
        <v>7.7137490928937957E-3</v>
      </c>
    </row>
    <row r="8330" spans="149:149" x14ac:dyDescent="0.3">
      <c r="ES8330" s="4">
        <v>9.0184448608201517E-3</v>
      </c>
    </row>
    <row r="8331" spans="149:149" x14ac:dyDescent="0.3">
      <c r="ES8331" s="4">
        <v>9.0232431199532837E-3</v>
      </c>
    </row>
    <row r="8332" spans="149:149" x14ac:dyDescent="0.3">
      <c r="ES8332" s="4">
        <v>1.2646218191121772E-2</v>
      </c>
    </row>
    <row r="8333" spans="149:149" x14ac:dyDescent="0.3">
      <c r="ES8333" s="4">
        <v>1.5157478761456789E-2</v>
      </c>
    </row>
    <row r="8334" spans="149:149" x14ac:dyDescent="0.3">
      <c r="ES8334" s="4">
        <v>1.1505029956885071E-2</v>
      </c>
    </row>
    <row r="8335" spans="149:149" x14ac:dyDescent="0.3">
      <c r="ES8335" s="4">
        <v>1.3018760414836628E-2</v>
      </c>
    </row>
    <row r="8336" spans="149:149" x14ac:dyDescent="0.3">
      <c r="ES8336" s="4">
        <v>1.1593307043811452E-2</v>
      </c>
    </row>
    <row r="8337" spans="149:149" x14ac:dyDescent="0.3">
      <c r="ES8337" s="4">
        <v>1.2276721537975321E-2</v>
      </c>
    </row>
    <row r="8338" spans="149:149" x14ac:dyDescent="0.3">
      <c r="ES8338" s="4">
        <v>1.4383048668701326E-2</v>
      </c>
    </row>
    <row r="8339" spans="149:149" x14ac:dyDescent="0.3">
      <c r="ES8339" s="4">
        <v>1.7290662560870196E-2</v>
      </c>
    </row>
    <row r="8340" spans="149:149" x14ac:dyDescent="0.3">
      <c r="ES8340" s="4">
        <v>1.8556655457144799E-2</v>
      </c>
    </row>
    <row r="8341" spans="149:149" x14ac:dyDescent="0.3">
      <c r="ES8341" s="4">
        <v>1.9013532892710128E-2</v>
      </c>
    </row>
    <row r="8342" spans="149:149" x14ac:dyDescent="0.3">
      <c r="ES8342" s="4">
        <v>1.8308401186489798E-2</v>
      </c>
    </row>
    <row r="8343" spans="149:149" x14ac:dyDescent="0.3">
      <c r="ES8343" s="4">
        <v>1.9998272768528391E-2</v>
      </c>
    </row>
    <row r="8344" spans="149:149" x14ac:dyDescent="0.3">
      <c r="ES8344" s="4">
        <v>2.1841053593391946E-2</v>
      </c>
    </row>
    <row r="8345" spans="149:149" x14ac:dyDescent="0.3">
      <c r="ES8345" s="4">
        <v>2.1755816218353319E-2</v>
      </c>
    </row>
    <row r="8346" spans="149:149" x14ac:dyDescent="0.3">
      <c r="ES8346" s="4">
        <v>2.4155114810786582E-2</v>
      </c>
    </row>
    <row r="8347" spans="149:149" x14ac:dyDescent="0.3">
      <c r="ES8347" s="4">
        <v>2.2658958974779431E-2</v>
      </c>
    </row>
    <row r="8348" spans="149:149" x14ac:dyDescent="0.3">
      <c r="ES8348" s="4">
        <v>2.7621269708276497E-2</v>
      </c>
    </row>
    <row r="8349" spans="149:149" x14ac:dyDescent="0.3">
      <c r="ES8349" s="4">
        <v>2.9797314027019794E-2</v>
      </c>
    </row>
    <row r="8350" spans="149:149" x14ac:dyDescent="0.3">
      <c r="ES8350" s="4">
        <v>3.027930653995714E-2</v>
      </c>
    </row>
    <row r="8351" spans="149:149" x14ac:dyDescent="0.3">
      <c r="ES8351" s="4">
        <v>3.2235944139695771E-2</v>
      </c>
    </row>
    <row r="8352" spans="149:149" x14ac:dyDescent="0.3">
      <c r="ES8352" s="4">
        <v>3.233022293307064E-2</v>
      </c>
    </row>
    <row r="8353" spans="149:149" x14ac:dyDescent="0.3">
      <c r="ES8353" s="4">
        <v>3.2958122220837049E-2</v>
      </c>
    </row>
    <row r="8354" spans="149:149" x14ac:dyDescent="0.3">
      <c r="ES8354" s="4">
        <v>2.8403471915557699E-2</v>
      </c>
    </row>
    <row r="8355" spans="149:149" x14ac:dyDescent="0.3">
      <c r="ES8355" s="4">
        <v>3.0401271045651601E-2</v>
      </c>
    </row>
    <row r="8356" spans="149:149" x14ac:dyDescent="0.3">
      <c r="ES8356" s="4">
        <v>3.0621482232989994E-2</v>
      </c>
    </row>
    <row r="8357" spans="149:149" x14ac:dyDescent="0.3">
      <c r="ES8357" s="4">
        <v>2.8074578116634497E-2</v>
      </c>
    </row>
    <row r="8358" spans="149:149" x14ac:dyDescent="0.3">
      <c r="ES8358" s="4">
        <v>3.1190878304227176E-2</v>
      </c>
    </row>
    <row r="8359" spans="149:149" x14ac:dyDescent="0.3">
      <c r="ES8359" s="4">
        <v>3.1549213157268108E-2</v>
      </c>
    </row>
    <row r="8360" spans="149:149" x14ac:dyDescent="0.3">
      <c r="ES8360" s="4">
        <v>3.3006684399650377E-2</v>
      </c>
    </row>
    <row r="8361" spans="149:149" x14ac:dyDescent="0.3">
      <c r="ES8361" s="4">
        <v>3.2441668252193079E-2</v>
      </c>
    </row>
    <row r="8362" spans="149:149" x14ac:dyDescent="0.3">
      <c r="ES8362" s="4">
        <v>3.5215522158855483E-2</v>
      </c>
    </row>
    <row r="8363" spans="149:149" x14ac:dyDescent="0.3">
      <c r="ES8363" s="4">
        <v>3.5334134745611534E-2</v>
      </c>
    </row>
    <row r="8364" spans="149:149" x14ac:dyDescent="0.3">
      <c r="ES8364" s="4">
        <v>3.1523338224781261E-2</v>
      </c>
    </row>
    <row r="8365" spans="149:149" x14ac:dyDescent="0.3">
      <c r="ES8365" s="4">
        <v>3.765310888092599E-2</v>
      </c>
    </row>
    <row r="8366" spans="149:149" x14ac:dyDescent="0.3">
      <c r="ES8366" s="4">
        <v>4.072635770282651E-2</v>
      </c>
    </row>
    <row r="8367" spans="149:149" x14ac:dyDescent="0.3">
      <c r="ES8367" s="4">
        <v>3.8615186479098229E-2</v>
      </c>
    </row>
    <row r="8368" spans="149:149" x14ac:dyDescent="0.3">
      <c r="ES8368" s="4">
        <v>3.9928051155903477E-2</v>
      </c>
    </row>
    <row r="8369" spans="149:149" x14ac:dyDescent="0.3">
      <c r="ES8369" s="4">
        <v>4.2266610914176272E-2</v>
      </c>
    </row>
    <row r="8370" spans="149:149" x14ac:dyDescent="0.3">
      <c r="ES8370" s="4">
        <v>4.3320474742136073E-2</v>
      </c>
    </row>
    <row r="8371" spans="149:149" x14ac:dyDescent="0.3">
      <c r="ES8371" s="4">
        <v>3.6195829804155366E-2</v>
      </c>
    </row>
    <row r="8372" spans="149:149" x14ac:dyDescent="0.3">
      <c r="ES8372" s="4">
        <v>2.1390482595672111E-2</v>
      </c>
    </row>
    <row r="8373" spans="149:149" x14ac:dyDescent="0.3">
      <c r="ES8373" s="4">
        <v>5.2745417403532446E-3</v>
      </c>
    </row>
    <row r="8374" spans="149:149" x14ac:dyDescent="0.3">
      <c r="ES8374" s="4">
        <v>-1.358174863853856E-2</v>
      </c>
    </row>
    <row r="8375" spans="149:149" x14ac:dyDescent="0.3">
      <c r="ES8375" s="4">
        <v>-1.3301101978307583E-2</v>
      </c>
    </row>
    <row r="8376" spans="149:149" x14ac:dyDescent="0.3">
      <c r="ES8376" s="4">
        <v>3.9064235219914423E-3</v>
      </c>
    </row>
    <row r="8377" spans="149:149" x14ac:dyDescent="0.3">
      <c r="ES8377" s="4">
        <v>5.8827588816849907E-3</v>
      </c>
    </row>
    <row r="8380" spans="149:149" x14ac:dyDescent="0.3">
      <c r="ES8380" s="4">
        <v>-1.6902625917770808E-2</v>
      </c>
    </row>
    <row r="8381" spans="149:149" x14ac:dyDescent="0.3">
      <c r="ES8381" s="4">
        <v>-1.1428571428571344E-2</v>
      </c>
    </row>
    <row r="8471" spans="149:149" x14ac:dyDescent="0.3">
      <c r="ES8471" s="4">
        <v>5.4671157310992591E-3</v>
      </c>
    </row>
    <row r="8472" spans="149:149" x14ac:dyDescent="0.3">
      <c r="ES8472" s="4">
        <v>5.2959767444813455E-3</v>
      </c>
    </row>
    <row r="8473" spans="149:149" x14ac:dyDescent="0.3">
      <c r="ES8473" s="4">
        <v>4.9904488674574754E-3</v>
      </c>
    </row>
    <row r="8474" spans="149:149" x14ac:dyDescent="0.3">
      <c r="ES8474" s="4">
        <v>5.906347543113144E-3</v>
      </c>
    </row>
    <row r="8475" spans="149:149" x14ac:dyDescent="0.3">
      <c r="ES8475" s="4">
        <v>7.3534217215565079E-3</v>
      </c>
    </row>
    <row r="8476" spans="149:149" x14ac:dyDescent="0.3">
      <c r="ES8476" s="4">
        <v>8.6262212231720259E-3</v>
      </c>
    </row>
    <row r="8477" spans="149:149" x14ac:dyDescent="0.3">
      <c r="ES8477" s="4">
        <v>8.6233840755265412E-3</v>
      </c>
    </row>
    <row r="8478" spans="149:149" x14ac:dyDescent="0.3">
      <c r="ES8478" s="4">
        <v>1.2165921632129262E-2</v>
      </c>
    </row>
    <row r="8479" spans="149:149" x14ac:dyDescent="0.3">
      <c r="ES8479" s="4">
        <v>1.4616101828555994E-2</v>
      </c>
    </row>
    <row r="8480" spans="149:149" x14ac:dyDescent="0.3">
      <c r="ES8480" s="4">
        <v>1.102896285220023E-2</v>
      </c>
    </row>
    <row r="8481" spans="149:149" x14ac:dyDescent="0.3">
      <c r="ES8481" s="4">
        <v>1.2500506366721176E-2</v>
      </c>
    </row>
    <row r="8482" spans="149:149" x14ac:dyDescent="0.3">
      <c r="ES8482" s="4">
        <v>1.1095066025517353E-2</v>
      </c>
    </row>
    <row r="8483" spans="149:149" x14ac:dyDescent="0.3">
      <c r="ES8483" s="4">
        <v>1.1752453734445112E-2</v>
      </c>
    </row>
    <row r="8484" spans="149:149" x14ac:dyDescent="0.3">
      <c r="ES8484" s="4">
        <v>1.3799188385686056E-2</v>
      </c>
    </row>
    <row r="8485" spans="149:149" x14ac:dyDescent="0.3">
      <c r="ES8485" s="4">
        <v>1.6625689393322984E-2</v>
      </c>
    </row>
    <row r="8486" spans="149:149" x14ac:dyDescent="0.3">
      <c r="ES8486" s="4">
        <v>1.7845936312222532E-2</v>
      </c>
    </row>
    <row r="8487" spans="149:149" x14ac:dyDescent="0.3">
      <c r="ES8487" s="4">
        <v>1.8274698883018248E-2</v>
      </c>
    </row>
    <row r="8488" spans="149:149" x14ac:dyDescent="0.3">
      <c r="ES8488" s="4">
        <v>1.7569257006660788E-2</v>
      </c>
    </row>
    <row r="8489" spans="149:149" x14ac:dyDescent="0.3">
      <c r="ES8489" s="4">
        <v>1.9197150113534622E-2</v>
      </c>
    </row>
    <row r="8490" spans="149:149" x14ac:dyDescent="0.3">
      <c r="ES8490" s="4">
        <v>2.0970658905175021E-2</v>
      </c>
    </row>
    <row r="8491" spans="149:149" x14ac:dyDescent="0.3">
      <c r="ES8491" s="4">
        <v>2.0864841972542125E-2</v>
      </c>
    </row>
    <row r="8492" spans="149:149" x14ac:dyDescent="0.3">
      <c r="ES8492" s="4">
        <v>2.3173060462576389E-2</v>
      </c>
    </row>
    <row r="8493" spans="149:149" x14ac:dyDescent="0.3">
      <c r="ES8493" s="4">
        <v>2.1692602696759433E-2</v>
      </c>
    </row>
    <row r="8494" spans="149:149" x14ac:dyDescent="0.3">
      <c r="ES8494" s="4">
        <v>2.6480517869707176E-2</v>
      </c>
    </row>
    <row r="8495" spans="149:149" x14ac:dyDescent="0.3">
      <c r="ES8495" s="4">
        <v>2.855654941479302E-2</v>
      </c>
    </row>
    <row r="8496" spans="149:149" x14ac:dyDescent="0.3">
      <c r="ES8496" s="4">
        <v>2.8985777011701241E-2</v>
      </c>
    </row>
    <row r="8497" spans="149:149" x14ac:dyDescent="0.3">
      <c r="ES8497" s="4">
        <v>3.0838362793020657E-2</v>
      </c>
    </row>
    <row r="8498" spans="149:149" x14ac:dyDescent="0.3">
      <c r="ES8498" s="4">
        <v>3.0884420937913992E-2</v>
      </c>
    </row>
    <row r="8499" spans="149:149" x14ac:dyDescent="0.3">
      <c r="ES8499" s="4">
        <v>3.1442347205786536E-2</v>
      </c>
    </row>
    <row r="8500" spans="149:149" x14ac:dyDescent="0.3">
      <c r="ES8500" s="4">
        <v>2.6998866507082608E-2</v>
      </c>
    </row>
    <row r="8501" spans="149:149" x14ac:dyDescent="0.3">
      <c r="ES8501" s="4">
        <v>2.8872394927015321E-2</v>
      </c>
    </row>
    <row r="8502" spans="149:149" x14ac:dyDescent="0.3">
      <c r="ES8502" s="4">
        <v>2.9027541565924686E-2</v>
      </c>
    </row>
    <row r="8503" spans="149:149" x14ac:dyDescent="0.3">
      <c r="ES8503" s="4">
        <v>2.6521155901257254E-2</v>
      </c>
    </row>
    <row r="8504" spans="149:149" x14ac:dyDescent="0.3">
      <c r="ES8504" s="4">
        <v>2.9445834089774747E-2</v>
      </c>
    </row>
    <row r="8505" spans="149:149" x14ac:dyDescent="0.3">
      <c r="ES8505" s="4">
        <v>2.9715984465335188E-2</v>
      </c>
    </row>
    <row r="8506" spans="149:149" x14ac:dyDescent="0.3">
      <c r="ES8506" s="4">
        <v>3.1027827859660295E-2</v>
      </c>
    </row>
    <row r="8507" spans="149:149" x14ac:dyDescent="0.3">
      <c r="ES8507" s="4">
        <v>3.039970974944306E-2</v>
      </c>
    </row>
    <row r="8508" spans="149:149" x14ac:dyDescent="0.3">
      <c r="ES8508" s="4">
        <v>3.2938698154037382E-2</v>
      </c>
    </row>
    <row r="8509" spans="149:149" x14ac:dyDescent="0.3">
      <c r="ES8509" s="4">
        <v>3.293740992320382E-2</v>
      </c>
    </row>
    <row r="8510" spans="149:149" x14ac:dyDescent="0.3">
      <c r="ES8510" s="4">
        <v>2.9209639489814476E-2</v>
      </c>
    </row>
    <row r="8511" spans="149:149" x14ac:dyDescent="0.3">
      <c r="ES8511" s="4">
        <v>3.4855823681482656E-2</v>
      </c>
    </row>
    <row r="8512" spans="149:149" x14ac:dyDescent="0.3">
      <c r="ES8512" s="4">
        <v>3.7575475544964876E-2</v>
      </c>
    </row>
    <row r="8513" spans="149:149" x14ac:dyDescent="0.3">
      <c r="ES8513" s="4">
        <v>3.5405880445551263E-2</v>
      </c>
    </row>
    <row r="8514" spans="149:149" x14ac:dyDescent="0.3">
      <c r="ES8514" s="4">
        <v>3.6413530285295703E-2</v>
      </c>
    </row>
    <row r="8515" spans="149:149" x14ac:dyDescent="0.3">
      <c r="ES8515" s="4">
        <v>3.8326432122947951E-2</v>
      </c>
    </row>
    <row r="8516" spans="149:149" x14ac:dyDescent="0.3">
      <c r="ES8516" s="4">
        <v>3.899275898160437E-2</v>
      </c>
    </row>
    <row r="8517" spans="149:149" x14ac:dyDescent="0.3">
      <c r="ES8517" s="4">
        <v>3.2129491184686332E-2</v>
      </c>
    </row>
    <row r="8518" spans="149:149" x14ac:dyDescent="0.3">
      <c r="ES8518" s="4">
        <v>1.8350070277580066E-2</v>
      </c>
    </row>
    <row r="8519" spans="149:149" x14ac:dyDescent="0.3">
      <c r="ES8519" s="4">
        <v>3.5781947688626747E-3</v>
      </c>
    </row>
    <row r="8520" spans="149:149" x14ac:dyDescent="0.3">
      <c r="ES8520" s="4">
        <v>-1.3357391197892698E-2</v>
      </c>
    </row>
    <row r="8521" spans="149:149" x14ac:dyDescent="0.3">
      <c r="ES8521" s="4">
        <v>-1.3083718633998487E-2</v>
      </c>
    </row>
    <row r="8522" spans="149:149" x14ac:dyDescent="0.3">
      <c r="ES8522" s="4">
        <v>1.682104808025997E-3</v>
      </c>
    </row>
    <row r="8523" spans="149:149" x14ac:dyDescent="0.3">
      <c r="ES8523" s="4">
        <v>2.954284840222865E-3</v>
      </c>
    </row>
    <row r="8524" spans="149:149" x14ac:dyDescent="0.3">
      <c r="ES8524" s="4">
        <v>-2.3229054687755601E-3</v>
      </c>
    </row>
    <row r="8525" spans="149:149" x14ac:dyDescent="0.3">
      <c r="ES8525" s="4">
        <v>-2.9027882380724401E-3</v>
      </c>
    </row>
    <row r="8526" spans="149:149" x14ac:dyDescent="0.3">
      <c r="ES8526" s="4">
        <v>-1.5125197332568785E-2</v>
      </c>
    </row>
    <row r="8527" spans="149:149" x14ac:dyDescent="0.3">
      <c r="ES8527" s="4">
        <v>-1.1494634742503229E-2</v>
      </c>
    </row>
    <row r="8528" spans="149:149" x14ac:dyDescent="0.3">
      <c r="ES8528" s="4">
        <v>-1.1560693641618491E-2</v>
      </c>
    </row>
    <row r="8617" spans="149:149" x14ac:dyDescent="0.3">
      <c r="ES8617" s="4">
        <v>5.3742042064117701E-3</v>
      </c>
    </row>
    <row r="8618" spans="149:149" x14ac:dyDescent="0.3">
      <c r="ES8618" s="4">
        <v>5.204429607265304E-3</v>
      </c>
    </row>
    <row r="8619" spans="149:149" x14ac:dyDescent="0.3">
      <c r="ES8619" s="4">
        <v>4.9026828667495526E-3</v>
      </c>
    </row>
    <row r="8620" spans="149:149" x14ac:dyDescent="0.3">
      <c r="ES8620" s="4">
        <v>5.8005717518003763E-3</v>
      </c>
    </row>
    <row r="8621" spans="149:149" x14ac:dyDescent="0.3">
      <c r="ES8621" s="4">
        <v>7.2192417115086727E-3</v>
      </c>
    </row>
    <row r="8622" spans="149:149" x14ac:dyDescent="0.3">
      <c r="ES8622" s="4">
        <v>8.4658021196502009E-3</v>
      </c>
    </row>
    <row r="8623" spans="149:149" x14ac:dyDescent="0.3">
      <c r="ES8623" s="4">
        <v>8.4599924238135671E-3</v>
      </c>
    </row>
    <row r="8624" spans="149:149" x14ac:dyDescent="0.3">
      <c r="ES8624" s="4">
        <v>1.1930571533769418E-2</v>
      </c>
    </row>
    <row r="8625" spans="149:149" x14ac:dyDescent="0.3">
      <c r="ES8625" s="4">
        <v>1.4327468373124264E-2</v>
      </c>
    </row>
    <row r="8626" spans="149:149" x14ac:dyDescent="0.3">
      <c r="ES8626" s="4">
        <v>1.08071959878282E-2</v>
      </c>
    </row>
    <row r="8627" spans="149:149" x14ac:dyDescent="0.3">
      <c r="ES8627" s="4">
        <v>1.2243838615822122E-2</v>
      </c>
    </row>
    <row r="8628" spans="149:149" x14ac:dyDescent="0.3">
      <c r="ES8628" s="4">
        <v>1.0862667948333016E-2</v>
      </c>
    </row>
    <row r="8629" spans="149:149" x14ac:dyDescent="0.3">
      <c r="ES8629" s="4">
        <v>1.1500969146559514E-2</v>
      </c>
    </row>
    <row r="8630" spans="149:149" x14ac:dyDescent="0.3">
      <c r="ES8630" s="4">
        <v>1.3497190717659979E-2</v>
      </c>
    </row>
    <row r="8631" spans="149:149" x14ac:dyDescent="0.3">
      <c r="ES8631" s="4">
        <v>1.6253243488282054E-2</v>
      </c>
    </row>
    <row r="8632" spans="149:149" x14ac:dyDescent="0.3">
      <c r="ES8632" s="4">
        <v>1.7436831365421179E-2</v>
      </c>
    </row>
    <row r="8633" spans="149:149" x14ac:dyDescent="0.3">
      <c r="ES8633" s="4">
        <v>1.7845936312222532E-2</v>
      </c>
    </row>
    <row r="8634" spans="149:149" x14ac:dyDescent="0.3">
      <c r="ES8634" s="4">
        <v>1.7147375429586553E-2</v>
      </c>
    </row>
    <row r="8635" spans="149:149" x14ac:dyDescent="0.3">
      <c r="ES8635" s="4">
        <v>1.8724570747168601E-2</v>
      </c>
    </row>
    <row r="8636" spans="149:149" x14ac:dyDescent="0.3">
      <c r="ES8636" s="4">
        <v>2.0441070752903467E-2</v>
      </c>
    </row>
    <row r="8637" spans="149:149" x14ac:dyDescent="0.3">
      <c r="ES8637" s="4">
        <v>2.0324446219271097E-2</v>
      </c>
    </row>
    <row r="8638" spans="149:149" x14ac:dyDescent="0.3">
      <c r="ES8638" s="4">
        <v>2.2556417261601958E-2</v>
      </c>
    </row>
    <row r="8639" spans="149:149" x14ac:dyDescent="0.3">
      <c r="ES8639" s="4">
        <v>2.1100174411886385E-2</v>
      </c>
    </row>
    <row r="8640" spans="149:149" x14ac:dyDescent="0.3">
      <c r="ES8640" s="4">
        <v>2.5735564088471552E-2</v>
      </c>
    </row>
    <row r="8641" spans="149:149" x14ac:dyDescent="0.3">
      <c r="ES8641" s="4">
        <v>2.7729440409477446E-2</v>
      </c>
    </row>
    <row r="8642" spans="149:149" x14ac:dyDescent="0.3">
      <c r="ES8642" s="4">
        <v>2.8121379588356143E-2</v>
      </c>
    </row>
    <row r="8643" spans="149:149" x14ac:dyDescent="0.3">
      <c r="ES8643" s="4">
        <v>2.9890040139516127E-2</v>
      </c>
    </row>
    <row r="8644" spans="149:149" x14ac:dyDescent="0.3">
      <c r="ES8644" s="4">
        <v>2.9904995585606109E-2</v>
      </c>
    </row>
    <row r="8645" spans="149:149" x14ac:dyDescent="0.3">
      <c r="ES8645" s="4">
        <v>3.0412811139270524E-2</v>
      </c>
    </row>
    <row r="8646" spans="149:149" x14ac:dyDescent="0.3">
      <c r="ES8646" s="4">
        <v>2.6087268016246501E-2</v>
      </c>
    </row>
    <row r="8647" spans="149:149" x14ac:dyDescent="0.3">
      <c r="ES8647" s="4">
        <v>2.7863054201810122E-2</v>
      </c>
    </row>
    <row r="8648" spans="149:149" x14ac:dyDescent="0.3">
      <c r="ES8648" s="4">
        <v>2.7976477918318032E-2</v>
      </c>
    </row>
    <row r="8649" spans="149:149" x14ac:dyDescent="0.3">
      <c r="ES8649" s="4">
        <v>2.5526461351236929E-2</v>
      </c>
    </row>
    <row r="8650" spans="149:149" x14ac:dyDescent="0.3">
      <c r="ES8650" s="4">
        <v>2.829743015830144E-2</v>
      </c>
    </row>
    <row r="8651" spans="149:149" x14ac:dyDescent="0.3">
      <c r="ES8651" s="4">
        <v>2.8510562779868964E-2</v>
      </c>
    </row>
    <row r="8652" spans="149:149" x14ac:dyDescent="0.3">
      <c r="ES8652" s="4">
        <v>2.9715984465335188E-2</v>
      </c>
    </row>
    <row r="8653" spans="149:149" x14ac:dyDescent="0.3">
      <c r="ES8653" s="4">
        <v>2.9058966761926097E-2</v>
      </c>
    </row>
    <row r="8654" spans="149:149" x14ac:dyDescent="0.3">
      <c r="ES8654" s="4">
        <v>3.1418213007943896E-2</v>
      </c>
    </row>
    <row r="8655" spans="149:149" x14ac:dyDescent="0.3">
      <c r="ES8655" s="4">
        <v>3.1344639811790032E-2</v>
      </c>
    </row>
    <row r="8656" spans="149:149" x14ac:dyDescent="0.3">
      <c r="ES8656" s="4">
        <v>2.7729098058203894E-2</v>
      </c>
    </row>
    <row r="8657" spans="149:149" x14ac:dyDescent="0.3">
      <c r="ES8657" s="4">
        <v>3.2991381521539465E-2</v>
      </c>
    </row>
    <row r="8658" spans="149:149" x14ac:dyDescent="0.3">
      <c r="ES8658" s="4">
        <v>3.5451388584891941E-2</v>
      </c>
    </row>
    <row r="8659" spans="149:149" x14ac:dyDescent="0.3">
      <c r="ES8659" s="4">
        <v>3.3288906416006458E-2</v>
      </c>
    </row>
    <row r="8660" spans="149:149" x14ac:dyDescent="0.3">
      <c r="ES8660" s="4">
        <v>3.4099330367074465E-2</v>
      </c>
    </row>
    <row r="8661" spans="149:149" x14ac:dyDescent="0.3">
      <c r="ES8661" s="4">
        <v>3.5726247764978014E-2</v>
      </c>
    </row>
    <row r="8662" spans="149:149" x14ac:dyDescent="0.3">
      <c r="ES8662" s="4">
        <v>3.6157827650072472E-2</v>
      </c>
    </row>
    <row r="8663" spans="149:149" x14ac:dyDescent="0.3">
      <c r="ES8663" s="4">
        <v>2.9621757801067794E-2</v>
      </c>
    </row>
    <row r="8664" spans="149:149" x14ac:dyDescent="0.3">
      <c r="ES8664" s="4">
        <v>1.6808121144217036E-2</v>
      </c>
    </row>
    <row r="8665" spans="149:149" x14ac:dyDescent="0.3">
      <c r="ES8665" s="4">
        <v>3.2523759531191132E-3</v>
      </c>
    </row>
    <row r="8666" spans="149:149" x14ac:dyDescent="0.3">
      <c r="ES8666" s="4">
        <v>-1.2029720574852409E-2</v>
      </c>
    </row>
    <row r="8667" spans="149:149" x14ac:dyDescent="0.3">
      <c r="ES8667" s="4">
        <v>-1.1638466884251741E-2</v>
      </c>
    </row>
    <row r="8668" spans="149:149" x14ac:dyDescent="0.3">
      <c r="ES8668" s="4">
        <v>1.4716870675413052E-3</v>
      </c>
    </row>
    <row r="8669" spans="149:149" x14ac:dyDescent="0.3">
      <c r="ES8669" s="4">
        <v>2.5317103941622232E-3</v>
      </c>
    </row>
    <row r="8670" spans="149:149" x14ac:dyDescent="0.3">
      <c r="ES8670" s="4">
        <v>-1.9361296108093562E-3</v>
      </c>
    </row>
    <row r="8671" spans="149:149" x14ac:dyDescent="0.3">
      <c r="ES8671" s="4">
        <v>-2.3229054687755601E-3</v>
      </c>
    </row>
    <row r="8672" spans="149:149" x14ac:dyDescent="0.3">
      <c r="ES8672" s="4">
        <v>-1.1365481662464094E-2</v>
      </c>
    </row>
    <row r="8673" spans="149:149" x14ac:dyDescent="0.3">
      <c r="ES8673" s="4">
        <v>-7.6778460714080898E-3</v>
      </c>
    </row>
    <row r="8674" spans="149:149" x14ac:dyDescent="0.3">
      <c r="ES8674" s="4">
        <v>-5.7971502965898924E-3</v>
      </c>
    </row>
    <row r="8763" spans="149:149" x14ac:dyDescent="0.3">
      <c r="ES8763" s="4">
        <v>4.066072686568889E-3</v>
      </c>
    </row>
    <row r="8764" spans="149:149" x14ac:dyDescent="0.3">
      <c r="ES8764" s="4">
        <v>3.8772391732131428E-3</v>
      </c>
    </row>
    <row r="8765" spans="149:149" x14ac:dyDescent="0.3">
      <c r="ES8765" s="4">
        <v>3.5582252548009841E-3</v>
      </c>
    </row>
    <row r="8766" spans="149:149" x14ac:dyDescent="0.3">
      <c r="ES8766" s="4">
        <v>4.4155829872760677E-3</v>
      </c>
    </row>
    <row r="8767" spans="149:149" x14ac:dyDescent="0.3">
      <c r="ES8767" s="4">
        <v>5.782234574732481E-3</v>
      </c>
    </row>
    <row r="8768" spans="149:149" x14ac:dyDescent="0.3">
      <c r="ES8768" s="4">
        <v>6.9782302211127689E-3</v>
      </c>
    </row>
    <row r="8769" spans="149:149" x14ac:dyDescent="0.3">
      <c r="ES8769" s="4">
        <v>6.9450097546945866E-3</v>
      </c>
    </row>
    <row r="8770" spans="149:149" x14ac:dyDescent="0.3">
      <c r="ES8770" s="4">
        <v>1.0316221465159314E-2</v>
      </c>
    </row>
    <row r="8771" spans="149:149" x14ac:dyDescent="0.3">
      <c r="ES8771" s="4">
        <v>1.2632128445855928E-2</v>
      </c>
    </row>
    <row r="8772" spans="149:149" x14ac:dyDescent="0.3">
      <c r="ES8772" s="4">
        <v>9.1534314236976222E-3</v>
      </c>
    </row>
    <row r="8773" spans="149:149" x14ac:dyDescent="0.3">
      <c r="ES8773" s="4">
        <v>1.0525924065308612E-2</v>
      </c>
    </row>
    <row r="8774" spans="149:149" x14ac:dyDescent="0.3">
      <c r="ES8774" s="4">
        <v>9.1402356505057014E-3</v>
      </c>
    </row>
    <row r="8775" spans="149:149" x14ac:dyDescent="0.3">
      <c r="ES8775" s="4">
        <v>9.7282948992116758E-3</v>
      </c>
    </row>
    <row r="8776" spans="149:149" x14ac:dyDescent="0.3">
      <c r="ES8776" s="4">
        <v>1.1640823285083313E-2</v>
      </c>
    </row>
    <row r="8777" spans="149:149" x14ac:dyDescent="0.3">
      <c r="ES8777" s="4">
        <v>1.4291518740858544E-2</v>
      </c>
    </row>
    <row r="8778" spans="149:149" x14ac:dyDescent="0.3">
      <c r="ES8778" s="4">
        <v>1.5402955317249223E-2</v>
      </c>
    </row>
    <row r="8779" spans="149:149" x14ac:dyDescent="0.3">
      <c r="ES8779" s="4">
        <v>1.5755766060755461E-2</v>
      </c>
    </row>
    <row r="8780" spans="149:149" x14ac:dyDescent="0.3">
      <c r="ES8780" s="4">
        <v>1.5026321539788556E-2</v>
      </c>
    </row>
    <row r="8781" spans="149:149" x14ac:dyDescent="0.3">
      <c r="ES8781" s="4">
        <v>1.6512201930879211E-2</v>
      </c>
    </row>
    <row r="8782" spans="149:149" x14ac:dyDescent="0.3">
      <c r="ES8782" s="4">
        <v>1.8129176203134811E-2</v>
      </c>
    </row>
    <row r="8783" spans="149:149" x14ac:dyDescent="0.3">
      <c r="ES8783" s="4">
        <v>1.7958000965690113E-2</v>
      </c>
    </row>
    <row r="8784" spans="149:149" x14ac:dyDescent="0.3">
      <c r="ES8784" s="4">
        <v>2.006690225410912E-2</v>
      </c>
    </row>
    <row r="8785" spans="149:149" x14ac:dyDescent="0.3">
      <c r="ES8785" s="4">
        <v>1.8587066227554239E-2</v>
      </c>
    </row>
    <row r="8786" spans="149:149" x14ac:dyDescent="0.3">
      <c r="ES8786" s="4">
        <v>2.3017663819696166E-2</v>
      </c>
    </row>
    <row r="8787" spans="149:149" x14ac:dyDescent="0.3">
      <c r="ES8787" s="4">
        <v>2.4875429269200833E-2</v>
      </c>
    </row>
    <row r="8788" spans="149:149" x14ac:dyDescent="0.3">
      <c r="ES8788" s="4">
        <v>2.5173654019162495E-2</v>
      </c>
    </row>
    <row r="8789" spans="149:149" x14ac:dyDescent="0.3">
      <c r="ES8789" s="4">
        <v>2.6798615792903213E-2</v>
      </c>
    </row>
    <row r="8790" spans="149:149" x14ac:dyDescent="0.3">
      <c r="ES8790" s="4">
        <v>2.6719538666680975E-2</v>
      </c>
    </row>
    <row r="8791" spans="149:149" x14ac:dyDescent="0.3">
      <c r="ES8791" s="4">
        <v>2.711052554868365E-2</v>
      </c>
    </row>
    <row r="8792" spans="149:149" x14ac:dyDescent="0.3">
      <c r="ES8792" s="4">
        <v>2.2831731659982868E-2</v>
      </c>
    </row>
    <row r="8793" spans="149:149" x14ac:dyDescent="0.3">
      <c r="ES8793" s="4">
        <v>2.4434308245352865E-2</v>
      </c>
    </row>
    <row r="8794" spans="149:149" x14ac:dyDescent="0.3">
      <c r="ES8794" s="4">
        <v>2.4425414304767301E-2</v>
      </c>
    </row>
    <row r="8795" spans="149:149" x14ac:dyDescent="0.3">
      <c r="ES8795" s="4">
        <v>2.1944653556838611E-2</v>
      </c>
    </row>
    <row r="8796" spans="149:149" x14ac:dyDescent="0.3">
      <c r="ES8796" s="4">
        <v>2.4470777820335465E-2</v>
      </c>
    </row>
    <row r="8797" spans="149:149" x14ac:dyDescent="0.3">
      <c r="ES8797" s="4">
        <v>2.4528026097680566E-2</v>
      </c>
    </row>
    <row r="8798" spans="149:149" x14ac:dyDescent="0.3">
      <c r="ES8798" s="4">
        <v>2.5521563865471331E-2</v>
      </c>
    </row>
    <row r="8799" spans="149:149" x14ac:dyDescent="0.3">
      <c r="ES8799" s="4">
        <v>2.4720188707072266E-2</v>
      </c>
    </row>
    <row r="8800" spans="149:149" x14ac:dyDescent="0.3">
      <c r="ES8800" s="4">
        <v>2.6778592674073121E-2</v>
      </c>
    </row>
    <row r="8801" spans="149:149" x14ac:dyDescent="0.3">
      <c r="ES8801" s="4">
        <v>2.6498298601687953E-2</v>
      </c>
    </row>
    <row r="8802" spans="149:149" x14ac:dyDescent="0.3">
      <c r="ES8802" s="4">
        <v>2.2841379082008784E-2</v>
      </c>
    </row>
    <row r="8803" spans="149:149" x14ac:dyDescent="0.3">
      <c r="ES8803" s="4">
        <v>2.7571176874914727E-2</v>
      </c>
    </row>
    <row r="8804" spans="149:149" x14ac:dyDescent="0.3">
      <c r="ES8804" s="4">
        <v>2.9604209601422848E-2</v>
      </c>
    </row>
    <row r="8805" spans="149:149" x14ac:dyDescent="0.3">
      <c r="ES8805" s="4">
        <v>2.7250045968570058E-2</v>
      </c>
    </row>
    <row r="8806" spans="149:149" x14ac:dyDescent="0.3">
      <c r="ES8806" s="4">
        <v>2.7653935298857624E-2</v>
      </c>
    </row>
    <row r="8807" spans="149:149" x14ac:dyDescent="0.3">
      <c r="ES8807" s="4">
        <v>2.8767496436479023E-2</v>
      </c>
    </row>
    <row r="8808" spans="149:149" x14ac:dyDescent="0.3">
      <c r="ES8808" s="4">
        <v>2.870516173850679E-2</v>
      </c>
    </row>
    <row r="8809" spans="149:149" x14ac:dyDescent="0.3">
      <c r="ES8809" s="4">
        <v>2.2151076086367016E-2</v>
      </c>
    </row>
    <row r="8810" spans="149:149" x14ac:dyDescent="0.3">
      <c r="ES8810" s="4">
        <v>9.8374402607210865E-3</v>
      </c>
    </row>
    <row r="8811" spans="149:149" x14ac:dyDescent="0.3">
      <c r="ES8811" s="4">
        <v>-3.0820134554631062E-3</v>
      </c>
    </row>
    <row r="8812" spans="149:149" x14ac:dyDescent="0.3">
      <c r="ES8812" s="4">
        <v>-1.7462637410076698E-2</v>
      </c>
    </row>
    <row r="8813" spans="149:149" x14ac:dyDescent="0.3">
      <c r="ES8813" s="4">
        <v>-1.765429123341522E-2</v>
      </c>
    </row>
    <row r="8814" spans="149:149" x14ac:dyDescent="0.3">
      <c r="ES8814" s="4">
        <v>-6.7542548659643709E-3</v>
      </c>
    </row>
    <row r="8815" spans="149:149" x14ac:dyDescent="0.3">
      <c r="ES8815" s="4">
        <v>-6.858842178392055E-3</v>
      </c>
    </row>
    <row r="8816" spans="149:149" x14ac:dyDescent="0.3">
      <c r="ES8816" s="4">
        <v>-1.198296724661263E-2</v>
      </c>
    </row>
    <row r="8817" spans="149:149" x14ac:dyDescent="0.3">
      <c r="ES8817" s="4">
        <v>-1.3966121444075053E-2</v>
      </c>
    </row>
    <row r="8818" spans="149:149" x14ac:dyDescent="0.3">
      <c r="ES8818" s="4">
        <v>-2.3417767483054908E-2</v>
      </c>
    </row>
    <row r="8819" spans="149:149" x14ac:dyDescent="0.3">
      <c r="ES8819" s="4">
        <v>-2.3685433666491229E-2</v>
      </c>
    </row>
    <row r="8820" spans="149:149" x14ac:dyDescent="0.3">
      <c r="ES8820" s="4">
        <v>-2.7737190339959472E-2</v>
      </c>
    </row>
    <row r="8821" spans="149:149" x14ac:dyDescent="0.3">
      <c r="ES8821" s="4">
        <v>-3.5725888865874023E-2</v>
      </c>
    </row>
    <row r="8822" spans="149:149" x14ac:dyDescent="0.3">
      <c r="ES8822" s="4">
        <v>-7.0175438596491335E-2</v>
      </c>
    </row>
    <row r="8909" spans="149:149" x14ac:dyDescent="0.3">
      <c r="ES8909" s="4">
        <v>2.2551643323194259E-3</v>
      </c>
    </row>
    <row r="8910" spans="149:149" x14ac:dyDescent="0.3">
      <c r="ES8910" s="4">
        <v>2.0396641110131952E-3</v>
      </c>
    </row>
    <row r="8911" spans="149:149" x14ac:dyDescent="0.3">
      <c r="ES8911" s="4">
        <v>1.6955238021223451E-3</v>
      </c>
    </row>
    <row r="8912" spans="149:149" x14ac:dyDescent="0.3">
      <c r="ES8912" s="4">
        <v>2.5044172670183329E-3</v>
      </c>
    </row>
    <row r="8913" spans="149:149" x14ac:dyDescent="0.3">
      <c r="ES8913" s="4">
        <v>3.8109802080679156E-3</v>
      </c>
    </row>
    <row r="8914" spans="149:149" x14ac:dyDescent="0.3">
      <c r="ES8914" s="4">
        <v>4.9480972419608804E-3</v>
      </c>
    </row>
    <row r="8915" spans="149:149" x14ac:dyDescent="0.3">
      <c r="ES8915" s="4">
        <v>4.8786741263009414E-3</v>
      </c>
    </row>
    <row r="8916" spans="149:149" x14ac:dyDescent="0.3">
      <c r="ES8916" s="4">
        <v>8.1422127858119531E-3</v>
      </c>
    </row>
    <row r="8917" spans="149:149" x14ac:dyDescent="0.3">
      <c r="ES8917" s="4">
        <v>1.0368418865918994E-2</v>
      </c>
    </row>
    <row r="8918" spans="149:149" x14ac:dyDescent="0.3">
      <c r="ES8918" s="4">
        <v>6.9207975273160027E-3</v>
      </c>
    </row>
    <row r="8919" spans="149:149" x14ac:dyDescent="0.3">
      <c r="ES8919" s="4">
        <v>8.219597685447777E-3</v>
      </c>
    </row>
    <row r="8920" spans="149:149" x14ac:dyDescent="0.3">
      <c r="ES8920" s="4">
        <v>6.8186928785529677E-3</v>
      </c>
    </row>
    <row r="8921" spans="149:149" x14ac:dyDescent="0.3">
      <c r="ES8921" s="4">
        <v>7.3460724847163039E-3</v>
      </c>
    </row>
    <row r="8922" spans="149:149" x14ac:dyDescent="0.3">
      <c r="ES8922" s="4">
        <v>9.1646397675333446E-3</v>
      </c>
    </row>
    <row r="8923" spans="149:149" x14ac:dyDescent="0.3">
      <c r="ES8923" s="4">
        <v>1.1699761549310184E-2</v>
      </c>
    </row>
    <row r="8924" spans="149:149" x14ac:dyDescent="0.3">
      <c r="ES8924" s="4">
        <v>1.2727916047475363E-2</v>
      </c>
    </row>
    <row r="8925" spans="149:149" x14ac:dyDescent="0.3">
      <c r="ES8925" s="4">
        <v>1.3012591039273325E-2</v>
      </c>
    </row>
    <row r="8926" spans="149:149" x14ac:dyDescent="0.3">
      <c r="ES8926" s="4">
        <v>1.2239429165296523E-2</v>
      </c>
    </row>
    <row r="8927" spans="149:149" x14ac:dyDescent="0.3">
      <c r="ES8927" s="4">
        <v>1.3621931900912543E-2</v>
      </c>
    </row>
    <row r="8928" spans="149:149" x14ac:dyDescent="0.3">
      <c r="ES8928" s="4">
        <v>1.5127066485141283E-2</v>
      </c>
    </row>
    <row r="8929" spans="149:149" x14ac:dyDescent="0.3">
      <c r="ES8929" s="4">
        <v>1.4887458834448086E-2</v>
      </c>
    </row>
    <row r="8930" spans="149:149" x14ac:dyDescent="0.3">
      <c r="ES8930" s="4">
        <v>1.686058275743596E-2</v>
      </c>
    </row>
    <row r="8931" spans="149:149" x14ac:dyDescent="0.3">
      <c r="ES8931" s="4">
        <v>1.5341232076656608E-2</v>
      </c>
    </row>
    <row r="8932" spans="149:149" x14ac:dyDescent="0.3">
      <c r="ES8932" s="4">
        <v>1.9555604202362797E-2</v>
      </c>
    </row>
    <row r="8933" spans="149:149" x14ac:dyDescent="0.3">
      <c r="ES8933" s="4">
        <v>2.1263427101592125E-2</v>
      </c>
    </row>
    <row r="8934" spans="149:149" x14ac:dyDescent="0.3">
      <c r="ES8934" s="4">
        <v>2.145216501218683E-2</v>
      </c>
    </row>
    <row r="8935" spans="149:149" x14ac:dyDescent="0.3">
      <c r="ES8935" s="4">
        <v>2.2918640535365409E-2</v>
      </c>
    </row>
    <row r="8936" spans="149:149" x14ac:dyDescent="0.3">
      <c r="ES8936" s="4">
        <v>2.2728292956228024E-2</v>
      </c>
    </row>
    <row r="8937" spans="149:149" x14ac:dyDescent="0.3">
      <c r="ES8937" s="4">
        <v>2.298520681618399E-2</v>
      </c>
    </row>
    <row r="8938" spans="149:149" x14ac:dyDescent="0.3">
      <c r="ES8938" s="4">
        <v>1.8728374896923361E-2</v>
      </c>
    </row>
    <row r="8939" spans="149:149" x14ac:dyDescent="0.3">
      <c r="ES8939" s="4">
        <v>2.0140702489984896E-2</v>
      </c>
    </row>
    <row r="8940" spans="149:149" x14ac:dyDescent="0.3">
      <c r="ES8940" s="4">
        <v>1.9989332392501336E-2</v>
      </c>
    </row>
    <row r="8941" spans="149:149" x14ac:dyDescent="0.3">
      <c r="ES8941" s="4">
        <v>1.7452119129156118E-2</v>
      </c>
    </row>
    <row r="8942" spans="149:149" x14ac:dyDescent="0.3">
      <c r="ES8942" s="4">
        <v>1.9716745882335962E-2</v>
      </c>
    </row>
    <row r="8943" spans="149:149" x14ac:dyDescent="0.3">
      <c r="ES8943" s="4">
        <v>1.959595756735677E-2</v>
      </c>
    </row>
    <row r="8944" spans="149:149" x14ac:dyDescent="0.3">
      <c r="ES8944" s="4">
        <v>2.0357269205589779E-2</v>
      </c>
    </row>
    <row r="8945" spans="149:149" x14ac:dyDescent="0.3">
      <c r="ES8945" s="4">
        <v>1.9385935787377795E-2</v>
      </c>
    </row>
    <row r="8946" spans="149:149" x14ac:dyDescent="0.3">
      <c r="ES8946" s="4">
        <v>2.1126138539512507E-2</v>
      </c>
    </row>
    <row r="8947" spans="149:149" x14ac:dyDescent="0.3">
      <c r="ES8947" s="4">
        <v>2.0614517745433769E-2</v>
      </c>
    </row>
    <row r="8948" spans="149:149" x14ac:dyDescent="0.3">
      <c r="ES8948" s="4">
        <v>1.6877813801021935E-2</v>
      </c>
    </row>
    <row r="8949" spans="149:149" x14ac:dyDescent="0.3">
      <c r="ES8949" s="4">
        <v>2.1071270375200291E-2</v>
      </c>
    </row>
    <row r="8950" spans="149:149" x14ac:dyDescent="0.3">
      <c r="ES8950" s="4">
        <v>2.2665816976679354E-2</v>
      </c>
    </row>
    <row r="8951" spans="149:149" x14ac:dyDescent="0.3">
      <c r="ES8951" s="4">
        <v>2.0087360457792247E-2</v>
      </c>
    </row>
    <row r="8952" spans="149:149" x14ac:dyDescent="0.3">
      <c r="ES8952" s="4">
        <v>2.0069541037091687E-2</v>
      </c>
    </row>
    <row r="8953" spans="149:149" x14ac:dyDescent="0.3">
      <c r="ES8953" s="4">
        <v>2.0664983635140244E-2</v>
      </c>
    </row>
    <row r="8954" spans="149:149" x14ac:dyDescent="0.3">
      <c r="ES8954" s="4">
        <v>2.0102750691701088E-2</v>
      </c>
    </row>
    <row r="8955" spans="149:149" x14ac:dyDescent="0.3">
      <c r="ES8955" s="4">
        <v>1.3467932814172023E-2</v>
      </c>
    </row>
    <row r="8956" spans="149:149" x14ac:dyDescent="0.3">
      <c r="ES8956" s="4">
        <v>1.5155907521509082E-3</v>
      </c>
    </row>
    <row r="8957" spans="149:149" x14ac:dyDescent="0.3">
      <c r="ES8957" s="4">
        <v>-1.0947393536362426E-2</v>
      </c>
    </row>
    <row r="8958" spans="149:149" x14ac:dyDescent="0.3">
      <c r="ES8958" s="4">
        <v>-2.4677535542193652E-2</v>
      </c>
    </row>
    <row r="8959" spans="149:149" x14ac:dyDescent="0.3">
      <c r="ES8959" s="4">
        <v>-2.5503639442482129E-2</v>
      </c>
    </row>
    <row r="8960" spans="149:149" x14ac:dyDescent="0.3">
      <c r="ES8960" s="4">
        <v>-1.6566646894357939E-2</v>
      </c>
    </row>
    <row r="8961" spans="149:149" x14ac:dyDescent="0.3">
      <c r="ES8961" s="4">
        <v>-1.7742858389124816E-2</v>
      </c>
    </row>
    <row r="8962" spans="149:149" x14ac:dyDescent="0.3">
      <c r="ES8962" s="4">
        <v>-2.3524746016962306E-2</v>
      </c>
    </row>
    <row r="8963" spans="149:149" x14ac:dyDescent="0.3">
      <c r="ES8963" s="4">
        <v>-2.683994038287596E-2</v>
      </c>
    </row>
    <row r="8964" spans="149:149" x14ac:dyDescent="0.3">
      <c r="ES8964" s="4">
        <v>-3.6731923276294709E-2</v>
      </c>
    </row>
    <row r="8965" spans="149:149" x14ac:dyDescent="0.3">
      <c r="ES8965" s="4">
        <v>-3.9583532934243326E-2</v>
      </c>
    </row>
    <row r="8966" spans="149:149" x14ac:dyDescent="0.3">
      <c r="ES8966" s="4">
        <v>-4.6496078358762127E-2</v>
      </c>
    </row>
    <row r="8967" spans="149:149" x14ac:dyDescent="0.3">
      <c r="ES8967" s="4">
        <v>-5.7864628964103049E-2</v>
      </c>
    </row>
    <row r="8968" spans="149:149" x14ac:dyDescent="0.3">
      <c r="ES8968" s="4">
        <v>-8.5528945268621204E-2</v>
      </c>
    </row>
    <row r="8969" spans="149:149" x14ac:dyDescent="0.3">
      <c r="ES8969" s="4">
        <v>-0.10062893081761004</v>
      </c>
    </row>
    <row r="9055" spans="149:149" x14ac:dyDescent="0.3">
      <c r="ES9055" s="4">
        <v>5.5463625899099256E-4</v>
      </c>
    </row>
    <row r="9056" spans="149:149" x14ac:dyDescent="0.3">
      <c r="ES9056" s="4">
        <v>3.1518053308476901E-4</v>
      </c>
    </row>
    <row r="9057" spans="149:149" x14ac:dyDescent="0.3">
      <c r="ES9057" s="4">
        <v>-5.1349222618068957E-5</v>
      </c>
    </row>
    <row r="9058" spans="149:149" x14ac:dyDescent="0.3">
      <c r="ES9058" s="4">
        <v>7.128367887807574E-4</v>
      </c>
    </row>
    <row r="9059" spans="149:149" x14ac:dyDescent="0.3">
      <c r="ES9059" s="4">
        <v>1.963662928705201E-3</v>
      </c>
    </row>
    <row r="9060" spans="149:149" x14ac:dyDescent="0.3">
      <c r="ES9060" s="4">
        <v>3.0463487895047159E-3</v>
      </c>
    </row>
    <row r="9061" spans="149:149" x14ac:dyDescent="0.3">
      <c r="ES9061" s="4">
        <v>2.9443695942759085E-3</v>
      </c>
    </row>
    <row r="9062" spans="149:149" x14ac:dyDescent="0.3">
      <c r="ES9062" s="4">
        <v>6.107062343820413E-3</v>
      </c>
    </row>
    <row r="9063" spans="149:149" x14ac:dyDescent="0.3">
      <c r="ES9063" s="4">
        <v>8.2498561875161691E-3</v>
      </c>
    </row>
    <row r="9064" spans="149:149" x14ac:dyDescent="0.3">
      <c r="ES9064" s="4">
        <v>4.8344717052126729E-3</v>
      </c>
    </row>
    <row r="9065" spans="149:149" x14ac:dyDescent="0.3">
      <c r="ES9065" s="4">
        <v>6.0655098752129266E-3</v>
      </c>
    </row>
    <row r="9066" spans="149:149" x14ac:dyDescent="0.3">
      <c r="ES9066" s="4">
        <v>4.6528559903864508E-3</v>
      </c>
    </row>
    <row r="9067" spans="149:149" x14ac:dyDescent="0.3">
      <c r="ES9067" s="4">
        <v>5.1252821176173136E-3</v>
      </c>
    </row>
    <row r="9068" spans="149:149" x14ac:dyDescent="0.3">
      <c r="ES9068" s="4">
        <v>6.857424377061383E-3</v>
      </c>
    </row>
    <row r="9069" spans="149:149" x14ac:dyDescent="0.3">
      <c r="ES9069" s="4">
        <v>9.2858622181075656E-3</v>
      </c>
    </row>
    <row r="9070" spans="149:149" x14ac:dyDescent="0.3">
      <c r="ES9070" s="4">
        <v>1.023838131617727E-2</v>
      </c>
    </row>
    <row r="9071" spans="149:149" x14ac:dyDescent="0.3">
      <c r="ES9071" s="4">
        <v>1.0462115121625315E-2</v>
      </c>
    </row>
    <row r="9072" spans="149:149" x14ac:dyDescent="0.3">
      <c r="ES9072" s="4">
        <v>9.651469562534043E-3</v>
      </c>
    </row>
    <row r="9073" spans="149:149" x14ac:dyDescent="0.3">
      <c r="ES9073" s="4">
        <v>1.0940257902828154E-2</v>
      </c>
    </row>
    <row r="9074" spans="149:149" x14ac:dyDescent="0.3">
      <c r="ES9074" s="4">
        <v>1.234410427044752E-2</v>
      </c>
    </row>
    <row r="9075" spans="149:149" x14ac:dyDescent="0.3">
      <c r="ES9075" s="4">
        <v>1.2044689464351777E-2</v>
      </c>
    </row>
    <row r="9076" spans="149:149" x14ac:dyDescent="0.3">
      <c r="ES9076" s="4">
        <v>1.3894883283365855E-2</v>
      </c>
    </row>
    <row r="9077" spans="149:149" x14ac:dyDescent="0.3">
      <c r="ES9077" s="4">
        <v>1.2343885504674246E-2</v>
      </c>
    </row>
    <row r="9078" spans="149:149" x14ac:dyDescent="0.3">
      <c r="ES9078" s="4">
        <v>1.6360808261776549E-2</v>
      </c>
    </row>
    <row r="9079" spans="149:149" x14ac:dyDescent="0.3">
      <c r="ES9079" s="4">
        <v>1.7934366123986134E-2</v>
      </c>
    </row>
    <row r="9080" spans="149:149" x14ac:dyDescent="0.3">
      <c r="ES9080" s="4">
        <v>1.8027563940673508E-2</v>
      </c>
    </row>
    <row r="9081" spans="149:149" x14ac:dyDescent="0.3">
      <c r="ES9081" s="4">
        <v>1.9353399383512659E-2</v>
      </c>
    </row>
    <row r="9082" spans="149:149" x14ac:dyDescent="0.3">
      <c r="ES9082" s="4">
        <v>1.9067471434202732E-2</v>
      </c>
    </row>
    <row r="9083" spans="149:149" x14ac:dyDescent="0.3">
      <c r="ES9083" s="4">
        <v>1.9208436695258291E-2</v>
      </c>
    </row>
    <row r="9084" spans="149:149" x14ac:dyDescent="0.3">
      <c r="ES9084" s="4">
        <v>1.4981810929018735E-2</v>
      </c>
    </row>
    <row r="9085" spans="149:149" x14ac:dyDescent="0.3">
      <c r="ES9085" s="4">
        <v>1.6227927205869852E-2</v>
      </c>
    </row>
    <row r="9086" spans="149:149" x14ac:dyDescent="0.3">
      <c r="ES9086" s="4">
        <v>1.5956051226991175E-2</v>
      </c>
    </row>
    <row r="9087" spans="149:149" x14ac:dyDescent="0.3">
      <c r="ES9087" s="4">
        <v>1.33791636381968E-2</v>
      </c>
    </row>
    <row r="9088" spans="149:149" x14ac:dyDescent="0.3">
      <c r="ES9088" s="4">
        <v>1.5416406647764225E-2</v>
      </c>
    </row>
    <row r="9089" spans="149:149" x14ac:dyDescent="0.3">
      <c r="ES9089" s="4">
        <v>1.5147192977963631E-2</v>
      </c>
    </row>
    <row r="9090" spans="149:149" x14ac:dyDescent="0.3">
      <c r="ES9090" s="4">
        <v>1.571258506614992E-2</v>
      </c>
    </row>
    <row r="9091" spans="149:149" x14ac:dyDescent="0.3">
      <c r="ES9091" s="4">
        <v>1.4604789349494718E-2</v>
      </c>
    </row>
    <row r="9092" spans="149:149" x14ac:dyDescent="0.3">
      <c r="ES9092" s="4">
        <v>1.6076400429454019E-2</v>
      </c>
    </row>
    <row r="9093" spans="149:149" x14ac:dyDescent="0.3">
      <c r="ES9093" s="4">
        <v>1.5378754559569607E-2</v>
      </c>
    </row>
    <row r="9094" spans="149:149" x14ac:dyDescent="0.3">
      <c r="ES9094" s="4">
        <v>1.1596332052500768E-2</v>
      </c>
    </row>
    <row r="9095" spans="149:149" x14ac:dyDescent="0.3">
      <c r="ES9095" s="4">
        <v>1.5337657378161174E-2</v>
      </c>
    </row>
    <row r="9096" spans="149:149" x14ac:dyDescent="0.3">
      <c r="ES9096" s="4">
        <v>1.6575060060277647E-2</v>
      </c>
    </row>
    <row r="9097" spans="149:149" x14ac:dyDescent="0.3">
      <c r="ES9097" s="4">
        <v>1.3837104976798242E-2</v>
      </c>
    </row>
    <row r="9098" spans="149:149" x14ac:dyDescent="0.3">
      <c r="ES9098" s="4">
        <v>1.3492434361964456E-2</v>
      </c>
    </row>
    <row r="9099" spans="149:149" x14ac:dyDescent="0.3">
      <c r="ES9099" s="4">
        <v>1.3686812198427045E-2</v>
      </c>
    </row>
    <row r="9100" spans="149:149" x14ac:dyDescent="0.3">
      <c r="ES9100" s="4">
        <v>1.2752481390011727E-2</v>
      </c>
    </row>
    <row r="9101" spans="149:149" x14ac:dyDescent="0.3">
      <c r="ES9101" s="4">
        <v>6.121061949926343E-3</v>
      </c>
    </row>
    <row r="9102" spans="149:149" x14ac:dyDescent="0.3">
      <c r="ES9102" s="4">
        <v>-5.4404812345261178E-3</v>
      </c>
    </row>
    <row r="9103" spans="149:149" x14ac:dyDescent="0.3">
      <c r="ES9103" s="4">
        <v>-1.7427290639251747E-2</v>
      </c>
    </row>
    <row r="9104" spans="149:149" x14ac:dyDescent="0.3">
      <c r="ES9104" s="4">
        <v>-3.0515312658054183E-2</v>
      </c>
    </row>
    <row r="9105" spans="149:149" x14ac:dyDescent="0.3">
      <c r="ES9105" s="4">
        <v>-3.1752593353414293E-2</v>
      </c>
    </row>
    <row r="9106" spans="149:149" x14ac:dyDescent="0.3">
      <c r="ES9106" s="4">
        <v>-2.4254320649209848E-2</v>
      </c>
    </row>
    <row r="9107" spans="149:149" x14ac:dyDescent="0.3">
      <c r="ES9107" s="4">
        <v>-2.60693289607562E-2</v>
      </c>
    </row>
    <row r="9108" spans="149:149" x14ac:dyDescent="0.3">
      <c r="ES9108" s="4">
        <v>-3.2082864221163798E-2</v>
      </c>
    </row>
    <row r="9109" spans="149:149" x14ac:dyDescent="0.3">
      <c r="ES9109" s="4">
        <v>-3.6020161266355655E-2</v>
      </c>
    </row>
    <row r="9110" spans="149:149" x14ac:dyDescent="0.3">
      <c r="ES9110" s="4">
        <v>-4.5718139784548417E-2</v>
      </c>
    </row>
    <row r="9111" spans="149:149" x14ac:dyDescent="0.3">
      <c r="ES9111" s="4">
        <v>-4.9558749736209662E-2</v>
      </c>
    </row>
    <row r="9112" spans="149:149" x14ac:dyDescent="0.3">
      <c r="ES9112" s="4">
        <v>-5.7006451680794767E-2</v>
      </c>
    </row>
    <row r="9113" spans="149:149" x14ac:dyDescent="0.3">
      <c r="ES9113" s="4">
        <v>-6.8037580966761824E-2</v>
      </c>
    </row>
    <row r="9114" spans="149:149" x14ac:dyDescent="0.3">
      <c r="ES9114" s="4">
        <v>-8.9672072092021771E-2</v>
      </c>
    </row>
    <row r="9115" spans="149:149" x14ac:dyDescent="0.3">
      <c r="ES9115" s="4">
        <v>-9.9266546243018006E-2</v>
      </c>
    </row>
    <row r="9116" spans="149:149" x14ac:dyDescent="0.3">
      <c r="ES9116" s="4">
        <v>-9.7902097902097918E-2</v>
      </c>
    </row>
    <row r="9201" spans="149:149" x14ac:dyDescent="0.3">
      <c r="ES9201" s="4">
        <v>9.1100889999151669E-4</v>
      </c>
    </row>
    <row r="9202" spans="149:149" x14ac:dyDescent="0.3">
      <c r="ES9202" s="4">
        <v>6.8107862793587159E-4</v>
      </c>
    </row>
    <row r="9203" spans="149:149" x14ac:dyDescent="0.3">
      <c r="ES9203" s="4">
        <v>3.2642188309162101E-4</v>
      </c>
    </row>
    <row r="9204" spans="149:149" x14ac:dyDescent="0.3">
      <c r="ES9204" s="4">
        <v>1.0844526917483943E-3</v>
      </c>
    </row>
    <row r="9205" spans="149:149" x14ac:dyDescent="0.3">
      <c r="ES9205" s="4">
        <v>2.3208294917966832E-3</v>
      </c>
    </row>
    <row r="9206" spans="149:149" x14ac:dyDescent="0.3">
      <c r="ES9206" s="4">
        <v>3.3913834318177738E-3</v>
      </c>
    </row>
    <row r="9207" spans="149:149" x14ac:dyDescent="0.3">
      <c r="ES9207" s="4">
        <v>3.2972124856918139E-3</v>
      </c>
    </row>
    <row r="9208" spans="149:149" x14ac:dyDescent="0.3">
      <c r="ES9208" s="4">
        <v>6.4107553844665599E-3</v>
      </c>
    </row>
    <row r="9209" spans="149:149" x14ac:dyDescent="0.3">
      <c r="ES9209" s="4">
        <v>8.5207177527459876E-3</v>
      </c>
    </row>
    <row r="9210" spans="149:149" x14ac:dyDescent="0.3">
      <c r="ES9210" s="4">
        <v>5.1725752674918191E-3</v>
      </c>
    </row>
    <row r="9211" spans="149:149" x14ac:dyDescent="0.3">
      <c r="ES9211" s="4">
        <v>6.3871668193222764E-3</v>
      </c>
    </row>
    <row r="9212" spans="149:149" x14ac:dyDescent="0.3">
      <c r="ES9212" s="4">
        <v>5.0073958678384933E-3</v>
      </c>
    </row>
    <row r="9213" spans="149:149" x14ac:dyDescent="0.3">
      <c r="ES9213" s="4">
        <v>5.4776762694881409E-3</v>
      </c>
    </row>
    <row r="9214" spans="149:149" x14ac:dyDescent="0.3">
      <c r="ES9214" s="4">
        <v>7.1828026238400788E-3</v>
      </c>
    </row>
    <row r="9215" spans="149:149" x14ac:dyDescent="0.3">
      <c r="ES9215" s="4">
        <v>9.5690479127057415E-3</v>
      </c>
    </row>
    <row r="9216" spans="149:149" x14ac:dyDescent="0.3">
      <c r="ES9216" s="4">
        <v>1.0507881383938988E-2</v>
      </c>
    </row>
    <row r="9217" spans="149:149" x14ac:dyDescent="0.3">
      <c r="ES9217" s="4">
        <v>1.0732648863023497E-2</v>
      </c>
    </row>
    <row r="9218" spans="149:149" x14ac:dyDescent="0.3">
      <c r="ES9218" s="4">
        <v>9.9452841526774804E-3</v>
      </c>
    </row>
    <row r="9219" spans="149:149" x14ac:dyDescent="0.3">
      <c r="ES9219" s="4">
        <v>1.1212319927103254E-2</v>
      </c>
    </row>
    <row r="9220" spans="149:149" x14ac:dyDescent="0.3">
      <c r="ES9220" s="4">
        <v>1.2590800735030605E-2</v>
      </c>
    </row>
    <row r="9221" spans="149:149" x14ac:dyDescent="0.3">
      <c r="ES9221" s="4">
        <v>1.2304012975506762E-2</v>
      </c>
    </row>
    <row r="9222" spans="149:149" x14ac:dyDescent="0.3">
      <c r="ES9222" s="4">
        <v>1.4116764266435933E-2</v>
      </c>
    </row>
    <row r="9223" spans="149:149" x14ac:dyDescent="0.3">
      <c r="ES9223" s="4">
        <v>1.2608640570172858E-2</v>
      </c>
    </row>
    <row r="9224" spans="149:149" x14ac:dyDescent="0.3">
      <c r="ES9224" s="4">
        <v>1.6532615857125732E-2</v>
      </c>
    </row>
    <row r="9225" spans="149:149" x14ac:dyDescent="0.3">
      <c r="ES9225" s="4">
        <v>1.8070467187646155E-2</v>
      </c>
    </row>
    <row r="9226" spans="149:149" x14ac:dyDescent="0.3">
      <c r="ES9226" s="4">
        <v>1.8164806625781571E-2</v>
      </c>
    </row>
    <row r="9227" spans="149:149" x14ac:dyDescent="0.3">
      <c r="ES9227" s="4">
        <v>1.945867410924329E-2</v>
      </c>
    </row>
    <row r="9228" spans="149:149" x14ac:dyDescent="0.3">
      <c r="ES9228" s="4">
        <v>1.9183582466151483E-2</v>
      </c>
    </row>
    <row r="9229" spans="149:149" x14ac:dyDescent="0.3">
      <c r="ES9229" s="4">
        <v>1.9323853578425476E-2</v>
      </c>
    </row>
    <row r="9230" spans="149:149" x14ac:dyDescent="0.3">
      <c r="ES9230" s="4">
        <v>1.5224206364930604E-2</v>
      </c>
    </row>
    <row r="9231" spans="149:149" x14ac:dyDescent="0.3">
      <c r="ES9231" s="4">
        <v>1.6440182610814258E-2</v>
      </c>
    </row>
    <row r="9232" spans="149:149" x14ac:dyDescent="0.3">
      <c r="ES9232" s="4">
        <v>1.6183378620291622E-2</v>
      </c>
    </row>
    <row r="9233" spans="149:149" x14ac:dyDescent="0.3">
      <c r="ES9233" s="4">
        <v>1.3696272294719369E-2</v>
      </c>
    </row>
    <row r="9234" spans="149:149" x14ac:dyDescent="0.3">
      <c r="ES9234" s="4">
        <v>1.5676750034741005E-2</v>
      </c>
    </row>
    <row r="9235" spans="149:149" x14ac:dyDescent="0.3">
      <c r="ES9235" s="4">
        <v>1.5425728012814943E-2</v>
      </c>
    </row>
    <row r="9236" spans="149:149" x14ac:dyDescent="0.3">
      <c r="ES9236" s="4">
        <v>1.5981026131298037E-2</v>
      </c>
    </row>
    <row r="9237" spans="149:149" x14ac:dyDescent="0.3">
      <c r="ES9237" s="4">
        <v>1.4923889572352467E-2</v>
      </c>
    </row>
    <row r="9238" spans="149:149" x14ac:dyDescent="0.3">
      <c r="ES9238" s="4">
        <v>1.6351598003907064E-2</v>
      </c>
    </row>
    <row r="9239" spans="149:149" x14ac:dyDescent="0.3">
      <c r="ES9239" s="4">
        <v>1.5692669568776685E-2</v>
      </c>
    </row>
    <row r="9240" spans="149:149" x14ac:dyDescent="0.3">
      <c r="ES9240" s="4">
        <v>1.2079480777772877E-2</v>
      </c>
    </row>
    <row r="9241" spans="149:149" x14ac:dyDescent="0.3">
      <c r="ES9241" s="4">
        <v>1.5680647519937363E-2</v>
      </c>
    </row>
    <row r="9242" spans="149:149" x14ac:dyDescent="0.3">
      <c r="ES9242" s="4">
        <v>1.6877782271216279E-2</v>
      </c>
    </row>
    <row r="9243" spans="149:149" x14ac:dyDescent="0.3">
      <c r="ES9243" s="4">
        <v>1.4283642685799069E-2</v>
      </c>
    </row>
    <row r="9244" spans="149:149" x14ac:dyDescent="0.3">
      <c r="ES9244" s="4">
        <v>1.3978383434591013E-2</v>
      </c>
    </row>
    <row r="9245" spans="149:149" x14ac:dyDescent="0.3">
      <c r="ES9245" s="4">
        <v>1.4188205592393643E-2</v>
      </c>
    </row>
    <row r="9246" spans="149:149" x14ac:dyDescent="0.3">
      <c r="ES9246" s="4">
        <v>1.3333161176156461E-2</v>
      </c>
    </row>
    <row r="9247" spans="149:149" x14ac:dyDescent="0.3">
      <c r="ES9247" s="4">
        <v>7.1209985717570756E-3</v>
      </c>
    </row>
    <row r="9248" spans="149:149" x14ac:dyDescent="0.3">
      <c r="ES9248" s="4">
        <v>-3.6707774150653849E-3</v>
      </c>
    </row>
    <row r="9249" spans="149:149" x14ac:dyDescent="0.3">
      <c r="ES9249" s="4">
        <v>-1.4766132200936144E-2</v>
      </c>
    </row>
    <row r="9250" spans="149:149" x14ac:dyDescent="0.3">
      <c r="ES9250" s="4">
        <v>-2.6770032854580239E-2</v>
      </c>
    </row>
    <row r="9251" spans="149:149" x14ac:dyDescent="0.3">
      <c r="ES9251" s="4">
        <v>-2.7628249646128977E-2</v>
      </c>
    </row>
    <row r="9252" spans="149:149" x14ac:dyDescent="0.3">
      <c r="ES9252" s="4">
        <v>-2.0380844182648183E-2</v>
      </c>
    </row>
    <row r="9253" spans="149:149" x14ac:dyDescent="0.3">
      <c r="ES9253" s="4">
        <v>-2.1685243043465308E-2</v>
      </c>
    </row>
    <row r="9254" spans="149:149" x14ac:dyDescent="0.3">
      <c r="ES9254" s="4">
        <v>-2.6686420074689132E-2</v>
      </c>
    </row>
    <row r="9255" spans="149:149" x14ac:dyDescent="0.3">
      <c r="ES9255" s="4">
        <v>-2.9607265006183825E-2</v>
      </c>
    </row>
    <row r="9256" spans="149:149" x14ac:dyDescent="0.3">
      <c r="ES9256" s="4">
        <v>-3.7357320540360339E-2</v>
      </c>
    </row>
    <row r="9257" spans="149:149" x14ac:dyDescent="0.3">
      <c r="ES9257" s="4">
        <v>-3.9482844482869428E-2</v>
      </c>
    </row>
    <row r="9258" spans="149:149" x14ac:dyDescent="0.3">
      <c r="ES9258" s="4">
        <v>-4.4080535835640089E-2</v>
      </c>
    </row>
    <row r="9259" spans="149:149" x14ac:dyDescent="0.3">
      <c r="ES9259" s="4">
        <v>-5.0454971794107406E-2</v>
      </c>
    </row>
    <row r="9260" spans="149:149" x14ac:dyDescent="0.3">
      <c r="ES9260" s="4">
        <v>-6.2665817216741582E-2</v>
      </c>
    </row>
    <row r="9261" spans="149:149" x14ac:dyDescent="0.3">
      <c r="ES9261" s="4">
        <v>-6.0149156288526573E-2</v>
      </c>
    </row>
    <row r="9262" spans="149:149" x14ac:dyDescent="0.3">
      <c r="ES9262" s="4">
        <v>-3.9231077169477269E-2</v>
      </c>
    </row>
    <row r="9263" spans="149:149" x14ac:dyDescent="0.3">
      <c r="ES9263" s="4">
        <v>2.3255813953488191E-2</v>
      </c>
    </row>
    <row r="9347" spans="149:149" x14ac:dyDescent="0.3">
      <c r="ES9347" s="4">
        <v>1.3637477577397306E-3</v>
      </c>
    </row>
    <row r="9348" spans="149:149" x14ac:dyDescent="0.3">
      <c r="ES9348" s="4">
        <v>1.144550763893637E-3</v>
      </c>
    </row>
    <row r="9349" spans="149:149" x14ac:dyDescent="0.3">
      <c r="ES9349" s="4">
        <v>8.0292618750354983E-4</v>
      </c>
    </row>
    <row r="9350" spans="149:149" x14ac:dyDescent="0.3">
      <c r="ES9350" s="4">
        <v>1.5567000574734369E-3</v>
      </c>
    </row>
    <row r="9351" spans="149:149" x14ac:dyDescent="0.3">
      <c r="ES9351" s="4">
        <v>2.7809138240832976E-3</v>
      </c>
    </row>
    <row r="9352" spans="149:149" x14ac:dyDescent="0.3">
      <c r="ES9352" s="4">
        <v>3.841604379895891E-3</v>
      </c>
    </row>
    <row r="9353" spans="149:149" x14ac:dyDescent="0.3">
      <c r="ES9353" s="4">
        <v>3.7567789552264141E-3</v>
      </c>
    </row>
    <row r="9354" spans="149:149" x14ac:dyDescent="0.3">
      <c r="ES9354" s="4">
        <v>6.8251052657277711E-3</v>
      </c>
    </row>
    <row r="9355" spans="149:149" x14ac:dyDescent="0.3">
      <c r="ES9355" s="4">
        <v>8.9056200299260091E-3</v>
      </c>
    </row>
    <row r="9356" spans="149:149" x14ac:dyDescent="0.3">
      <c r="ES9356" s="4">
        <v>5.6239756816836017E-3</v>
      </c>
    </row>
    <row r="9357" spans="149:149" x14ac:dyDescent="0.3">
      <c r="ES9357" s="4">
        <v>6.824967898493961E-3</v>
      </c>
    </row>
    <row r="9358" spans="149:149" x14ac:dyDescent="0.3">
      <c r="ES9358" s="4">
        <v>5.4788750437726463E-3</v>
      </c>
    </row>
    <row r="9359" spans="149:149" x14ac:dyDescent="0.3">
      <c r="ES9359" s="4">
        <v>5.949399132246791E-3</v>
      </c>
    </row>
    <row r="9360" spans="149:149" x14ac:dyDescent="0.3">
      <c r="ES9360" s="4">
        <v>7.6311151869770111E-3</v>
      </c>
    </row>
    <row r="9361" spans="149:149" x14ac:dyDescent="0.3">
      <c r="ES9361" s="4">
        <v>9.9796102053821834E-3</v>
      </c>
    </row>
    <row r="9362" spans="149:149" x14ac:dyDescent="0.3">
      <c r="ES9362" s="4">
        <v>1.0908037281404548E-2</v>
      </c>
    </row>
    <row r="9363" spans="149:149" x14ac:dyDescent="0.3">
      <c r="ES9363" s="4">
        <v>1.1136548829059123E-2</v>
      </c>
    </row>
    <row r="9364" spans="149:149" x14ac:dyDescent="0.3">
      <c r="ES9364" s="4">
        <v>1.0374211039871906E-2</v>
      </c>
    </row>
    <row r="9365" spans="149:149" x14ac:dyDescent="0.3">
      <c r="ES9365" s="4">
        <v>1.1623550038454056E-2</v>
      </c>
    </row>
    <row r="9366" spans="149:149" x14ac:dyDescent="0.3">
      <c r="ES9366" s="4">
        <v>1.2981078184343353E-2</v>
      </c>
    </row>
    <row r="9367" spans="149:149" x14ac:dyDescent="0.3">
      <c r="ES9367" s="4">
        <v>1.2709568637520485E-2</v>
      </c>
    </row>
    <row r="9368" spans="149:149" x14ac:dyDescent="0.3">
      <c r="ES9368" s="4">
        <v>1.4490285367731115E-2</v>
      </c>
    </row>
    <row r="9369" spans="149:149" x14ac:dyDescent="0.3">
      <c r="ES9369" s="4">
        <v>1.3026383165537281E-2</v>
      </c>
    </row>
    <row r="9370" spans="149:149" x14ac:dyDescent="0.3">
      <c r="ES9370" s="4">
        <v>1.6866279828622543E-2</v>
      </c>
    </row>
    <row r="9371" spans="149:149" x14ac:dyDescent="0.3">
      <c r="ES9371" s="4">
        <v>1.8374503995690405E-2</v>
      </c>
    </row>
    <row r="9372" spans="149:149" x14ac:dyDescent="0.3">
      <c r="ES9372" s="4">
        <v>1.8474249529173425E-2</v>
      </c>
    </row>
    <row r="9373" spans="149:149" x14ac:dyDescent="0.3">
      <c r="ES9373" s="4">
        <v>1.9742584274208497E-2</v>
      </c>
    </row>
    <row r="9374" spans="149:149" x14ac:dyDescent="0.3">
      <c r="ES9374" s="4">
        <v>1.9482524354055508E-2</v>
      </c>
    </row>
    <row r="9375" spans="149:149" x14ac:dyDescent="0.3">
      <c r="ES9375" s="4">
        <v>1.962724509071756E-2</v>
      </c>
    </row>
    <row r="9376" spans="149:149" x14ac:dyDescent="0.3">
      <c r="ES9376" s="4">
        <v>1.5651951876367365E-2</v>
      </c>
    </row>
    <row r="9377" spans="149:149" x14ac:dyDescent="0.3">
      <c r="ES9377" s="4">
        <v>1.6845238693278919E-2</v>
      </c>
    </row>
    <row r="9378" spans="149:149" x14ac:dyDescent="0.3">
      <c r="ES9378" s="4">
        <v>1.6608390390147054E-2</v>
      </c>
    </row>
    <row r="9379" spans="149:149" x14ac:dyDescent="0.3">
      <c r="ES9379" s="4">
        <v>1.4211159155296915E-2</v>
      </c>
    </row>
    <row r="9380" spans="149:149" x14ac:dyDescent="0.3">
      <c r="ES9380" s="4">
        <v>1.6145308643503054E-2</v>
      </c>
    </row>
    <row r="9381" spans="149:149" x14ac:dyDescent="0.3">
      <c r="ES9381" s="4">
        <v>1.5918159689357836E-2</v>
      </c>
    </row>
    <row r="9382" spans="149:149" x14ac:dyDescent="0.3">
      <c r="ES9382" s="4">
        <v>1.6471558175779721E-2</v>
      </c>
    </row>
    <row r="9383" spans="149:149" x14ac:dyDescent="0.3">
      <c r="ES9383" s="4">
        <v>1.5469171162242779E-2</v>
      </c>
    </row>
    <row r="9384" spans="149:149" x14ac:dyDescent="0.3">
      <c r="ES9384" s="4">
        <v>1.6864932937164845E-2</v>
      </c>
    </row>
    <row r="9385" spans="149:149" x14ac:dyDescent="0.3">
      <c r="ES9385" s="4">
        <v>1.6250756506340114E-2</v>
      </c>
    </row>
    <row r="9386" spans="149:149" x14ac:dyDescent="0.3">
      <c r="ES9386" s="4">
        <v>1.28021957259421E-2</v>
      </c>
    </row>
    <row r="9387" spans="149:149" x14ac:dyDescent="0.3">
      <c r="ES9387" s="4">
        <v>1.6285749599478372E-2</v>
      </c>
    </row>
    <row r="9388" spans="149:149" x14ac:dyDescent="0.3">
      <c r="ES9388" s="4">
        <v>1.7457834495464342E-2</v>
      </c>
    </row>
    <row r="9389" spans="149:149" x14ac:dyDescent="0.3">
      <c r="ES9389" s="4">
        <v>1.5006363710222237E-2</v>
      </c>
    </row>
    <row r="9390" spans="149:149" x14ac:dyDescent="0.3">
      <c r="ES9390" s="4">
        <v>1.4749849636950474E-2</v>
      </c>
    </row>
    <row r="9391" spans="149:149" x14ac:dyDescent="0.3">
      <c r="ES9391" s="4">
        <v>1.4987927612048813E-2</v>
      </c>
    </row>
    <row r="9392" spans="149:149" x14ac:dyDescent="0.3">
      <c r="ES9392" s="4">
        <v>1.4219303260016858E-2</v>
      </c>
    </row>
    <row r="9393" spans="149:149" x14ac:dyDescent="0.3">
      <c r="ES9393" s="4">
        <v>8.3950956567893087E-3</v>
      </c>
    </row>
    <row r="9394" spans="149:149" x14ac:dyDescent="0.3">
      <c r="ES9394" s="4">
        <v>-1.7036962868381966E-3</v>
      </c>
    </row>
    <row r="9395" spans="149:149" x14ac:dyDescent="0.3">
      <c r="ES9395" s="4">
        <v>-1.2007983527446031E-2</v>
      </c>
    </row>
    <row r="9396" spans="149:149" x14ac:dyDescent="0.3">
      <c r="ES9396" s="4">
        <v>-2.3065515363228206E-2</v>
      </c>
    </row>
    <row r="9397" spans="149:149" x14ac:dyDescent="0.3">
      <c r="ES9397" s="4">
        <v>-2.3600559333215032E-2</v>
      </c>
    </row>
    <row r="9398" spans="149:149" x14ac:dyDescent="0.3">
      <c r="ES9398" s="4">
        <v>-1.6572208506287267E-2</v>
      </c>
    </row>
    <row r="9399" spans="149:149" x14ac:dyDescent="0.3">
      <c r="ES9399" s="4">
        <v>-1.7454957139492633E-2</v>
      </c>
    </row>
    <row r="9400" spans="149:149" x14ac:dyDescent="0.3">
      <c r="ES9400" s="4">
        <v>-2.1638518677275953E-2</v>
      </c>
    </row>
    <row r="9401" spans="149:149" x14ac:dyDescent="0.3">
      <c r="ES9401" s="4">
        <v>-2.377644922974631E-2</v>
      </c>
    </row>
    <row r="9402" spans="149:149" x14ac:dyDescent="0.3">
      <c r="ES9402" s="4">
        <v>-3.006445465402241E-2</v>
      </c>
    </row>
    <row r="9403" spans="149:149" x14ac:dyDescent="0.3">
      <c r="ES9403" s="4">
        <v>-3.1024921324691701E-2</v>
      </c>
    </row>
    <row r="9404" spans="149:149" x14ac:dyDescent="0.3">
      <c r="ES9404" s="4">
        <v>-3.3792507880705869E-2</v>
      </c>
    </row>
    <row r="9405" spans="149:149" x14ac:dyDescent="0.3">
      <c r="ES9405" s="4">
        <v>-3.7448888905689204E-2</v>
      </c>
    </row>
    <row r="9406" spans="149:149" x14ac:dyDescent="0.3">
      <c r="ES9406" s="4">
        <v>-4.4768666833760129E-2</v>
      </c>
    </row>
    <row r="9407" spans="149:149" x14ac:dyDescent="0.3">
      <c r="ES9407" s="4">
        <v>-3.8309234061875586E-2</v>
      </c>
    </row>
    <row r="9408" spans="149:149" x14ac:dyDescent="0.3">
      <c r="ES9408" s="4">
        <v>-1.6590746985561622E-2</v>
      </c>
    </row>
    <row r="9409" spans="149:149" x14ac:dyDescent="0.3">
      <c r="ES9409" s="4">
        <v>2.6773376111531633E-2</v>
      </c>
    </row>
    <row r="9410" spans="149:149" x14ac:dyDescent="0.3">
      <c r="ES9410" s="4">
        <v>3.0303030303030276E-2</v>
      </c>
    </row>
    <row r="9493" spans="149:149" x14ac:dyDescent="0.3">
      <c r="ES9493" s="4">
        <v>1.5676766933669928E-3</v>
      </c>
    </row>
    <row r="9494" spans="149:149" x14ac:dyDescent="0.3">
      <c r="ES9494" s="4">
        <v>1.3550463736626828E-3</v>
      </c>
    </row>
    <row r="9495" spans="149:149" x14ac:dyDescent="0.3">
      <c r="ES9495" s="4">
        <v>1.0221132454650839E-3</v>
      </c>
    </row>
    <row r="9496" spans="149:149" x14ac:dyDescent="0.3">
      <c r="ES9496" s="4">
        <v>1.7674256787294507E-3</v>
      </c>
    </row>
    <row r="9497" spans="149:149" x14ac:dyDescent="0.3">
      <c r="ES9497" s="4">
        <v>2.9752706965477937E-3</v>
      </c>
    </row>
    <row r="9498" spans="149:149" x14ac:dyDescent="0.3">
      <c r="ES9498" s="4">
        <v>4.0217190085591881E-3</v>
      </c>
    </row>
    <row r="9499" spans="149:149" x14ac:dyDescent="0.3">
      <c r="ES9499" s="4">
        <v>3.9413690965584003E-3</v>
      </c>
    </row>
    <row r="9500" spans="149:149" x14ac:dyDescent="0.3">
      <c r="ES9500" s="4">
        <v>6.96046081639623E-3</v>
      </c>
    </row>
    <row r="9501" spans="149:149" x14ac:dyDescent="0.3">
      <c r="ES9501" s="4">
        <v>9.0070927274736867E-3</v>
      </c>
    </row>
    <row r="9502" spans="149:149" x14ac:dyDescent="0.3">
      <c r="ES9502" s="4">
        <v>5.7854376074633063E-3</v>
      </c>
    </row>
    <row r="9503" spans="149:149" x14ac:dyDescent="0.3">
      <c r="ES9503" s="4">
        <v>6.9677094809914575E-3</v>
      </c>
    </row>
    <row r="9504" spans="149:149" x14ac:dyDescent="0.3">
      <c r="ES9504" s="4">
        <v>5.648980684525684E-3</v>
      </c>
    </row>
    <row r="9505" spans="149:149" x14ac:dyDescent="0.3">
      <c r="ES9505" s="4">
        <v>6.1139143133923657E-3</v>
      </c>
    </row>
    <row r="9506" spans="149:149" x14ac:dyDescent="0.3">
      <c r="ES9506" s="4">
        <v>7.7667021195746422E-3</v>
      </c>
    </row>
    <row r="9507" spans="149:149" x14ac:dyDescent="0.3">
      <c r="ES9507" s="4">
        <v>1.0072070281657242E-2</v>
      </c>
    </row>
    <row r="9508" spans="149:149" x14ac:dyDescent="0.3">
      <c r="ES9508" s="4">
        <v>1.0983854702255602E-2</v>
      </c>
    </row>
    <row r="9509" spans="149:149" x14ac:dyDescent="0.3">
      <c r="ES9509" s="4">
        <v>1.1209266717208122E-2</v>
      </c>
    </row>
    <row r="9510" spans="149:149" x14ac:dyDescent="0.3">
      <c r="ES9510" s="4">
        <v>1.046426531136202E-2</v>
      </c>
    </row>
    <row r="9511" spans="149:149" x14ac:dyDescent="0.3">
      <c r="ES9511" s="4">
        <v>1.1689033988160347E-2</v>
      </c>
    </row>
    <row r="9512" spans="149:149" x14ac:dyDescent="0.3">
      <c r="ES9512" s="4">
        <v>1.3018542734090088E-2</v>
      </c>
    </row>
    <row r="9513" spans="149:149" x14ac:dyDescent="0.3">
      <c r="ES9513" s="4">
        <v>1.2753888466642493E-2</v>
      </c>
    </row>
    <row r="9514" spans="149:149" x14ac:dyDescent="0.3">
      <c r="ES9514" s="4">
        <v>1.4495184790456861E-2</v>
      </c>
    </row>
    <row r="9515" spans="149:149" x14ac:dyDescent="0.3">
      <c r="ES9515" s="4">
        <v>1.3065409696356944E-2</v>
      </c>
    </row>
    <row r="9516" spans="149:149" x14ac:dyDescent="0.3">
      <c r="ES9516" s="4">
        <v>1.6814788378012535E-2</v>
      </c>
    </row>
    <row r="9517" spans="149:149" x14ac:dyDescent="0.3">
      <c r="ES9517" s="4">
        <v>1.828486780588956E-2</v>
      </c>
    </row>
    <row r="9518" spans="149:149" x14ac:dyDescent="0.3">
      <c r="ES9518" s="4">
        <v>1.8379870004332943E-2</v>
      </c>
    </row>
    <row r="9519" spans="149:149" x14ac:dyDescent="0.3">
      <c r="ES9519" s="4">
        <v>1.9613126296351036E-2</v>
      </c>
    </row>
    <row r="9520" spans="149:149" x14ac:dyDescent="0.3">
      <c r="ES9520" s="4">
        <v>1.9356535633821448E-2</v>
      </c>
    </row>
    <row r="9521" spans="149:149" x14ac:dyDescent="0.3">
      <c r="ES9521" s="4">
        <v>1.9493921973058326E-2</v>
      </c>
    </row>
    <row r="9522" spans="149:149" x14ac:dyDescent="0.3">
      <c r="ES9522" s="4">
        <v>1.5625660260439656E-2</v>
      </c>
    </row>
    <row r="9523" spans="149:149" x14ac:dyDescent="0.3">
      <c r="ES9523" s="4">
        <v>1.6784051676716816E-2</v>
      </c>
    </row>
    <row r="9524" spans="149:149" x14ac:dyDescent="0.3">
      <c r="ES9524" s="4">
        <v>1.6552383389929926E-2</v>
      </c>
    </row>
    <row r="9525" spans="149:149" x14ac:dyDescent="0.3">
      <c r="ES9525" s="4">
        <v>1.4226147222893948E-2</v>
      </c>
    </row>
    <row r="9526" spans="149:149" x14ac:dyDescent="0.3">
      <c r="ES9526" s="4">
        <v>1.610029567901794E-2</v>
      </c>
    </row>
    <row r="9527" spans="149:149" x14ac:dyDescent="0.3">
      <c r="ES9527" s="4">
        <v>1.5879031371702323E-2</v>
      </c>
    </row>
    <row r="9528" spans="149:149" x14ac:dyDescent="0.3">
      <c r="ES9528" s="4">
        <v>1.641265284442639E-2</v>
      </c>
    </row>
    <row r="9529" spans="149:149" x14ac:dyDescent="0.3">
      <c r="ES9529" s="4">
        <v>1.5442841302894417E-2</v>
      </c>
    </row>
    <row r="9530" spans="149:149" x14ac:dyDescent="0.3">
      <c r="ES9530" s="4">
        <v>1.6787744940915283E-2</v>
      </c>
    </row>
    <row r="9531" spans="149:149" x14ac:dyDescent="0.3">
      <c r="ES9531" s="4">
        <v>1.6193497023931469E-2</v>
      </c>
    </row>
    <row r="9532" spans="149:149" x14ac:dyDescent="0.3">
      <c r="ES9532" s="4">
        <v>1.287534835837234E-2</v>
      </c>
    </row>
    <row r="9533" spans="149:149" x14ac:dyDescent="0.3">
      <c r="ES9533" s="4">
        <v>1.6222507706795897E-2</v>
      </c>
    </row>
    <row r="9534" spans="149:149" x14ac:dyDescent="0.3">
      <c r="ES9534" s="4">
        <v>1.7343020952466315E-2</v>
      </c>
    </row>
    <row r="9535" spans="149:149" x14ac:dyDescent="0.3">
      <c r="ES9535" s="4">
        <v>1.4993297453318233E-2</v>
      </c>
    </row>
    <row r="9536" spans="149:149" x14ac:dyDescent="0.3">
      <c r="ES9536" s="4">
        <v>1.4747851082711927E-2</v>
      </c>
    </row>
    <row r="9537" spans="149:149" x14ac:dyDescent="0.3">
      <c r="ES9537" s="4">
        <v>1.4974495107895613E-2</v>
      </c>
    </row>
    <row r="9538" spans="149:149" x14ac:dyDescent="0.3">
      <c r="ES9538" s="4">
        <v>1.4243626672194809E-2</v>
      </c>
    </row>
    <row r="9539" spans="149:149" x14ac:dyDescent="0.3">
      <c r="ES9539" s="4">
        <v>8.7262616799248516E-3</v>
      </c>
    </row>
    <row r="9540" spans="149:149" x14ac:dyDescent="0.3">
      <c r="ES9540" s="4">
        <v>-7.9905488837261895E-4</v>
      </c>
    </row>
    <row r="9541" spans="149:149" x14ac:dyDescent="0.3">
      <c r="ES9541" s="4">
        <v>-1.0456231221893209E-2</v>
      </c>
    </row>
    <row r="9542" spans="149:149" x14ac:dyDescent="0.3">
      <c r="ES9542" s="4">
        <v>-2.0746548184703228E-2</v>
      </c>
    </row>
    <row r="9543" spans="149:149" x14ac:dyDescent="0.3">
      <c r="ES9543" s="4">
        <v>-2.109240281128244E-2</v>
      </c>
    </row>
    <row r="9544" spans="149:149" x14ac:dyDescent="0.3">
      <c r="ES9544" s="4">
        <v>-1.4370390929212884E-2</v>
      </c>
    </row>
    <row r="9545" spans="149:149" x14ac:dyDescent="0.3">
      <c r="ES9545" s="4">
        <v>-1.5017654278303261E-2</v>
      </c>
    </row>
    <row r="9546" spans="149:149" x14ac:dyDescent="0.3">
      <c r="ES9546" s="4">
        <v>-1.8660194402211228E-2</v>
      </c>
    </row>
    <row r="9547" spans="149:149" x14ac:dyDescent="0.3">
      <c r="ES9547" s="4">
        <v>-2.0339210941286434E-2</v>
      </c>
    </row>
    <row r="9548" spans="149:149" x14ac:dyDescent="0.3">
      <c r="ES9548" s="4">
        <v>-2.5677783288016287E-2</v>
      </c>
    </row>
    <row r="9549" spans="149:149" x14ac:dyDescent="0.3">
      <c r="ES9549" s="4">
        <v>-2.604723901346484E-2</v>
      </c>
    </row>
    <row r="9550" spans="149:149" x14ac:dyDescent="0.3">
      <c r="ES9550" s="4">
        <v>-2.7859306568342901E-2</v>
      </c>
    </row>
    <row r="9551" spans="149:149" x14ac:dyDescent="0.3">
      <c r="ES9551" s="4">
        <v>-3.0165636768348048E-2</v>
      </c>
    </row>
    <row r="9552" spans="149:149" x14ac:dyDescent="0.3">
      <c r="ES9552" s="4">
        <v>-3.5104022275470936E-2</v>
      </c>
    </row>
    <row r="9553" spans="149:149" x14ac:dyDescent="0.3">
      <c r="ES9553" s="4">
        <v>-2.7932568943105474E-2</v>
      </c>
    </row>
    <row r="9554" spans="149:149" x14ac:dyDescent="0.3">
      <c r="ES9554" s="4">
        <v>-8.8582685647652371E-3</v>
      </c>
    </row>
    <row r="9555" spans="149:149" x14ac:dyDescent="0.3">
      <c r="ES9555" s="4">
        <v>2.2735015906365508E-2</v>
      </c>
    </row>
    <row r="9556" spans="149:149" x14ac:dyDescent="0.3">
      <c r="ES9556" s="4">
        <v>2.2474716291090324E-2</v>
      </c>
    </row>
    <row r="9557" spans="149:149" x14ac:dyDescent="0.3">
      <c r="ES9557" s="4">
        <v>1.4705882352941346E-2</v>
      </c>
    </row>
    <row r="9639" spans="149:149" x14ac:dyDescent="0.3">
      <c r="ES9639" s="4">
        <v>1.8703135455089281E-3</v>
      </c>
    </row>
    <row r="9640" spans="149:149" x14ac:dyDescent="0.3">
      <c r="ES9640" s="4">
        <v>1.6655465512271928E-3</v>
      </c>
    </row>
    <row r="9641" spans="149:149" x14ac:dyDescent="0.3">
      <c r="ES9641" s="4">
        <v>1.3425637696899972E-3</v>
      </c>
    </row>
    <row r="9642" spans="149:149" x14ac:dyDescent="0.3">
      <c r="ES9642" s="4">
        <v>2.0813673879414019E-3</v>
      </c>
    </row>
    <row r="9643" spans="149:149" x14ac:dyDescent="0.3">
      <c r="ES9643" s="4">
        <v>3.2751622889908294E-3</v>
      </c>
    </row>
    <row r="9644" spans="149:149" x14ac:dyDescent="0.3">
      <c r="ES9644" s="4">
        <v>4.3096767179304774E-3</v>
      </c>
    </row>
    <row r="9645" spans="149:149" x14ac:dyDescent="0.3">
      <c r="ES9645" s="4">
        <v>4.2354428748596629E-3</v>
      </c>
    </row>
    <row r="9646" spans="149:149" x14ac:dyDescent="0.3">
      <c r="ES9646" s="4">
        <v>7.2091571073222838E-3</v>
      </c>
    </row>
    <row r="9647" spans="149:149" x14ac:dyDescent="0.3">
      <c r="ES9647" s="4">
        <v>9.2252607630423089E-3</v>
      </c>
    </row>
    <row r="9648" spans="149:149" x14ac:dyDescent="0.3">
      <c r="ES9648" s="4">
        <v>6.0631686995091805E-3</v>
      </c>
    </row>
    <row r="9649" spans="149:149" x14ac:dyDescent="0.3">
      <c r="ES9649" s="4">
        <v>7.229602932341761E-3</v>
      </c>
    </row>
    <row r="9650" spans="149:149" x14ac:dyDescent="0.3">
      <c r="ES9650" s="4">
        <v>5.9392550629200347E-3</v>
      </c>
    </row>
    <row r="9651" spans="149:149" x14ac:dyDescent="0.3">
      <c r="ES9651" s="4">
        <v>6.4010872521924611E-3</v>
      </c>
    </row>
    <row r="9652" spans="149:149" x14ac:dyDescent="0.3">
      <c r="ES9652" s="4">
        <v>8.028555988692343E-3</v>
      </c>
    </row>
    <row r="9653" spans="149:149" x14ac:dyDescent="0.3">
      <c r="ES9653" s="4">
        <v>1.02951755542533E-2</v>
      </c>
    </row>
    <row r="9654" spans="149:149" x14ac:dyDescent="0.3">
      <c r="ES9654" s="4">
        <v>1.1193650362806062E-2</v>
      </c>
    </row>
    <row r="9655" spans="149:149" x14ac:dyDescent="0.3">
      <c r="ES9655" s="4">
        <v>1.1418796760167771E-2</v>
      </c>
    </row>
    <row r="9656" spans="149:149" x14ac:dyDescent="0.3">
      <c r="ES9656" s="4">
        <v>1.069311624517133E-2</v>
      </c>
    </row>
    <row r="9657" spans="149:149" x14ac:dyDescent="0.3">
      <c r="ES9657" s="4">
        <v>1.1897399314945378E-2</v>
      </c>
    </row>
    <row r="9658" spans="149:149" x14ac:dyDescent="0.3">
      <c r="ES9658" s="4">
        <v>1.3203309924086915E-2</v>
      </c>
    </row>
    <row r="9659" spans="149:149" x14ac:dyDescent="0.3">
      <c r="ES9659" s="4">
        <v>1.2948377078874529E-2</v>
      </c>
    </row>
    <row r="9660" spans="149:149" x14ac:dyDescent="0.3">
      <c r="ES9660" s="4">
        <v>1.465560204121874E-2</v>
      </c>
    </row>
    <row r="9661" spans="149:149" x14ac:dyDescent="0.3">
      <c r="ES9661" s="4">
        <v>1.3261719617678747E-2</v>
      </c>
    </row>
    <row r="9662" spans="149:149" x14ac:dyDescent="0.3">
      <c r="ES9662" s="4">
        <v>1.6929037966880056E-2</v>
      </c>
    </row>
    <row r="9663" spans="149:149" x14ac:dyDescent="0.3">
      <c r="ES9663" s="4">
        <v>1.8366976282937486E-2</v>
      </c>
    </row>
    <row r="9664" spans="149:149" x14ac:dyDescent="0.3">
      <c r="ES9664" s="4">
        <v>1.8461671633486887E-2</v>
      </c>
    </row>
    <row r="9665" spans="149:149" x14ac:dyDescent="0.3">
      <c r="ES9665" s="4">
        <v>1.9666222447285886E-2</v>
      </c>
    </row>
    <row r="9666" spans="149:149" x14ac:dyDescent="0.3">
      <c r="ES9666" s="4">
        <v>1.9417558348770347E-2</v>
      </c>
    </row>
    <row r="9667" spans="149:149" x14ac:dyDescent="0.3">
      <c r="ES9667" s="4">
        <v>1.9552943149846902E-2</v>
      </c>
    </row>
    <row r="9668" spans="149:149" x14ac:dyDescent="0.3">
      <c r="ES9668" s="4">
        <v>1.5790407240696691E-2</v>
      </c>
    </row>
    <row r="9669" spans="149:149" x14ac:dyDescent="0.3">
      <c r="ES9669" s="4">
        <v>1.6921367728243375E-2</v>
      </c>
    </row>
    <row r="9670" spans="149:149" x14ac:dyDescent="0.3">
      <c r="ES9670" s="4">
        <v>1.6700210129747317E-2</v>
      </c>
    </row>
    <row r="9671" spans="149:149" x14ac:dyDescent="0.3">
      <c r="ES9671" s="4">
        <v>1.444632680362723E-2</v>
      </c>
    </row>
    <row r="9672" spans="149:149" x14ac:dyDescent="0.3">
      <c r="ES9672" s="4">
        <v>1.6270711364561041E-2</v>
      </c>
    </row>
    <row r="9673" spans="149:149" x14ac:dyDescent="0.3">
      <c r="ES9673" s="4">
        <v>1.6061649714742998E-2</v>
      </c>
    </row>
    <row r="9674" spans="149:149" x14ac:dyDescent="0.3">
      <c r="ES9674" s="4">
        <v>1.6584040503551778E-2</v>
      </c>
    </row>
    <row r="9675" spans="149:149" x14ac:dyDescent="0.3">
      <c r="ES9675" s="4">
        <v>1.5652091168659066E-2</v>
      </c>
    </row>
    <row r="9676" spans="149:149" x14ac:dyDescent="0.3">
      <c r="ES9676" s="4">
        <v>1.6958082268187624E-2</v>
      </c>
    </row>
    <row r="9677" spans="149:149" x14ac:dyDescent="0.3">
      <c r="ES9677" s="4">
        <v>1.6391036087588073E-2</v>
      </c>
    </row>
    <row r="9678" spans="149:149" x14ac:dyDescent="0.3">
      <c r="ES9678" s="4">
        <v>1.3202261211573196E-2</v>
      </c>
    </row>
    <row r="9679" spans="149:149" x14ac:dyDescent="0.3">
      <c r="ES9679" s="4">
        <v>1.6434133702341702E-2</v>
      </c>
    </row>
    <row r="9680" spans="149:149" x14ac:dyDescent="0.3">
      <c r="ES9680" s="4">
        <v>1.7518501628729588E-2</v>
      </c>
    </row>
    <row r="9681" spans="149:149" x14ac:dyDescent="0.3">
      <c r="ES9681" s="4">
        <v>1.5273482567728536E-2</v>
      </c>
    </row>
    <row r="9682" spans="149:149" x14ac:dyDescent="0.3">
      <c r="ES9682" s="4">
        <v>1.5050822632747041E-2</v>
      </c>
    </row>
    <row r="9683" spans="149:149" x14ac:dyDescent="0.3">
      <c r="ES9683" s="4">
        <v>1.5281004670909981E-2</v>
      </c>
    </row>
    <row r="9684" spans="149:149" x14ac:dyDescent="0.3">
      <c r="ES9684" s="4">
        <v>1.4599305341172153E-2</v>
      </c>
    </row>
    <row r="9685" spans="149:149" x14ac:dyDescent="0.3">
      <c r="ES9685" s="4">
        <v>9.3729513242479801E-3</v>
      </c>
    </row>
    <row r="9686" spans="149:149" x14ac:dyDescent="0.3">
      <c r="ES9686" s="4">
        <v>3.7467373946054039E-4</v>
      </c>
    </row>
    <row r="9687" spans="149:149" x14ac:dyDescent="0.3">
      <c r="ES9687" s="4">
        <v>-8.6945146011204733E-3</v>
      </c>
    </row>
    <row r="9688" spans="149:149" x14ac:dyDescent="0.3">
      <c r="ES9688" s="4">
        <v>-1.8297027275339217E-2</v>
      </c>
    </row>
    <row r="9689" spans="149:149" x14ac:dyDescent="0.3">
      <c r="ES9689" s="4">
        <v>-1.8468833048168154E-2</v>
      </c>
    </row>
    <row r="9690" spans="149:149" x14ac:dyDescent="0.3">
      <c r="ES9690" s="4">
        <v>-1.2003300311720921E-2</v>
      </c>
    </row>
    <row r="9691" spans="149:149" x14ac:dyDescent="0.3">
      <c r="ES9691" s="4">
        <v>-1.2436596100504738E-2</v>
      </c>
    </row>
    <row r="9692" spans="149:149" x14ac:dyDescent="0.3">
      <c r="ES9692" s="4">
        <v>-1.5610087630591907E-2</v>
      </c>
    </row>
    <row r="9693" spans="149:149" x14ac:dyDescent="0.3">
      <c r="ES9693" s="4">
        <v>-1.6899876195629382E-2</v>
      </c>
    </row>
    <row r="9694" spans="149:149" x14ac:dyDescent="0.3">
      <c r="ES9694" s="4">
        <v>-2.145965844720521E-2</v>
      </c>
    </row>
    <row r="9695" spans="149:149" x14ac:dyDescent="0.3">
      <c r="ES9695" s="4">
        <v>-2.1370943199982118E-2</v>
      </c>
    </row>
    <row r="9696" spans="149:149" x14ac:dyDescent="0.3">
      <c r="ES9696" s="4">
        <v>-2.2469460252460327E-2</v>
      </c>
    </row>
    <row r="9697" spans="149:149" x14ac:dyDescent="0.3">
      <c r="ES9697" s="4">
        <v>-2.3824563554299072E-2</v>
      </c>
    </row>
    <row r="9698" spans="149:149" x14ac:dyDescent="0.3">
      <c r="ES9698" s="4">
        <v>-2.7181418193635731E-2</v>
      </c>
    </row>
    <row r="9699" spans="149:149" x14ac:dyDescent="0.3">
      <c r="ES9699" s="4">
        <v>-1.9824902122414612E-2</v>
      </c>
    </row>
    <row r="9700" spans="149:149" x14ac:dyDescent="0.3">
      <c r="ES9700" s="4">
        <v>-2.8129841012806134E-3</v>
      </c>
    </row>
    <row r="9701" spans="149:149" x14ac:dyDescent="0.3">
      <c r="ES9701" s="4">
        <v>2.2485953573594841E-2</v>
      </c>
    </row>
    <row r="9702" spans="149:149" x14ac:dyDescent="0.3">
      <c r="ES9702" s="4">
        <v>2.2229462182910442E-2</v>
      </c>
    </row>
    <row r="9703" spans="149:149" x14ac:dyDescent="0.3">
      <c r="ES9703" s="4">
        <v>1.8216433712574309E-2</v>
      </c>
    </row>
    <row r="9704" spans="149:149" x14ac:dyDescent="0.3">
      <c r="ES9704" s="4">
        <v>2.1739130434782483E-2</v>
      </c>
    </row>
    <row r="9785" spans="149:149" x14ac:dyDescent="0.3">
      <c r="ES9785" s="4">
        <v>1.9480527337787379E-3</v>
      </c>
    </row>
    <row r="9786" spans="149:149" x14ac:dyDescent="0.3">
      <c r="ES9786" s="4">
        <v>1.7475499852290799E-3</v>
      </c>
    </row>
    <row r="9787" spans="149:149" x14ac:dyDescent="0.3">
      <c r="ES9787" s="4">
        <v>1.4307705889349265E-3</v>
      </c>
    </row>
    <row r="9788" spans="149:149" x14ac:dyDescent="0.3">
      <c r="ES9788" s="4">
        <v>2.1594695667772612E-3</v>
      </c>
    </row>
    <row r="9789" spans="149:149" x14ac:dyDescent="0.3">
      <c r="ES9789" s="4">
        <v>3.3356370251225176E-3</v>
      </c>
    </row>
    <row r="9790" spans="149:149" x14ac:dyDescent="0.3">
      <c r="ES9790" s="4">
        <v>4.3544950464267096E-3</v>
      </c>
    </row>
    <row r="9791" spans="149:149" x14ac:dyDescent="0.3">
      <c r="ES9791" s="4">
        <v>4.2822095388499459E-3</v>
      </c>
    </row>
    <row r="9792" spans="149:149" x14ac:dyDescent="0.3">
      <c r="ES9792" s="4">
        <v>7.2072076872591317E-3</v>
      </c>
    </row>
    <row r="9793" spans="149:149" x14ac:dyDescent="0.3">
      <c r="ES9793" s="4">
        <v>9.1890695552869772E-3</v>
      </c>
    </row>
    <row r="9794" spans="149:149" x14ac:dyDescent="0.3">
      <c r="ES9794" s="4">
        <v>6.0809016830336571E-3</v>
      </c>
    </row>
    <row r="9795" spans="149:149" x14ac:dyDescent="0.3">
      <c r="ES9795" s="4">
        <v>7.2271921681417162E-3</v>
      </c>
    </row>
    <row r="9796" spans="149:149" x14ac:dyDescent="0.3">
      <c r="ES9796" s="4">
        <v>5.9598317610074503E-3</v>
      </c>
    </row>
    <row r="9797" spans="149:149" x14ac:dyDescent="0.3">
      <c r="ES9797" s="4">
        <v>6.4136486785753011E-3</v>
      </c>
    </row>
    <row r="9798" spans="149:149" x14ac:dyDescent="0.3">
      <c r="ES9798" s="4">
        <v>8.0112081274570368E-3</v>
      </c>
    </row>
    <row r="9799" spans="149:149" x14ac:dyDescent="0.3">
      <c r="ES9799" s="4">
        <v>1.0234647839370226E-2</v>
      </c>
    </row>
    <row r="9800" spans="149:149" x14ac:dyDescent="0.3">
      <c r="ES9800" s="4">
        <v>1.1114618986223235E-2</v>
      </c>
    </row>
    <row r="9801" spans="149:149" x14ac:dyDescent="0.3">
      <c r="ES9801" s="4">
        <v>1.1333783103617101E-2</v>
      </c>
    </row>
    <row r="9802" spans="149:149" x14ac:dyDescent="0.3">
      <c r="ES9802" s="4">
        <v>1.0620971867135953E-2</v>
      </c>
    </row>
    <row r="9803" spans="149:149" x14ac:dyDescent="0.3">
      <c r="ES9803" s="4">
        <v>1.179910518690086E-2</v>
      </c>
    </row>
    <row r="9804" spans="149:149" x14ac:dyDescent="0.3">
      <c r="ES9804" s="4">
        <v>1.3075617652545946E-2</v>
      </c>
    </row>
    <row r="9805" spans="149:149" x14ac:dyDescent="0.3">
      <c r="ES9805" s="4">
        <v>1.282342367475886E-2</v>
      </c>
    </row>
    <row r="9806" spans="149:149" x14ac:dyDescent="0.3">
      <c r="ES9806" s="4">
        <v>1.4490577772583224E-2</v>
      </c>
    </row>
    <row r="9807" spans="149:149" x14ac:dyDescent="0.3">
      <c r="ES9807" s="4">
        <v>1.3124209392976649E-2</v>
      </c>
    </row>
    <row r="9808" spans="149:149" x14ac:dyDescent="0.3">
      <c r="ES9808" s="4">
        <v>1.6704409944904519E-2</v>
      </c>
    </row>
    <row r="9809" spans="149:149" x14ac:dyDescent="0.3">
      <c r="ES9809" s="4">
        <v>1.8103343990136356E-2</v>
      </c>
    </row>
    <row r="9810" spans="149:149" x14ac:dyDescent="0.3">
      <c r="ES9810" s="4">
        <v>1.8189483959202946E-2</v>
      </c>
    </row>
    <row r="9811" spans="149:149" x14ac:dyDescent="0.3">
      <c r="ES9811" s="4">
        <v>1.9357679003341177E-2</v>
      </c>
    </row>
    <row r="9812" spans="149:149" x14ac:dyDescent="0.3">
      <c r="ES9812" s="4">
        <v>1.9107593575224957E-2</v>
      </c>
    </row>
    <row r="9813" spans="149:149" x14ac:dyDescent="0.3">
      <c r="ES9813" s="4">
        <v>1.9231519033365174E-2</v>
      </c>
    </row>
    <row r="9814" spans="149:149" x14ac:dyDescent="0.3">
      <c r="ES9814" s="4">
        <v>1.5560547357187815E-2</v>
      </c>
    </row>
    <row r="9815" spans="149:149" x14ac:dyDescent="0.3">
      <c r="ES9815" s="4">
        <v>1.6654457358096897E-2</v>
      </c>
    </row>
    <row r="9816" spans="149:149" x14ac:dyDescent="0.3">
      <c r="ES9816" s="4">
        <v>1.6432087202077783E-2</v>
      </c>
    </row>
    <row r="9817" spans="149:149" x14ac:dyDescent="0.3">
      <c r="ES9817" s="4">
        <v>1.4235465456530871E-2</v>
      </c>
    </row>
    <row r="9818" spans="149:149" x14ac:dyDescent="0.3">
      <c r="ES9818" s="4">
        <v>1.5999564830787794E-2</v>
      </c>
    </row>
    <row r="9819" spans="149:149" x14ac:dyDescent="0.3">
      <c r="ES9819" s="4">
        <v>1.5788678045863591E-2</v>
      </c>
    </row>
    <row r="9820" spans="149:149" x14ac:dyDescent="0.3">
      <c r="ES9820" s="4">
        <v>1.6286070670009423E-2</v>
      </c>
    </row>
    <row r="9821" spans="149:149" x14ac:dyDescent="0.3">
      <c r="ES9821" s="4">
        <v>1.537483328246303E-2</v>
      </c>
    </row>
    <row r="9822" spans="149:149" x14ac:dyDescent="0.3">
      <c r="ES9822" s="4">
        <v>1.662766756482692E-2</v>
      </c>
    </row>
    <row r="9823" spans="149:149" x14ac:dyDescent="0.3">
      <c r="ES9823" s="4">
        <v>1.6068961758653577E-2</v>
      </c>
    </row>
    <row r="9824" spans="149:149" x14ac:dyDescent="0.3">
      <c r="ES9824" s="4">
        <v>1.29834076999924E-2</v>
      </c>
    </row>
    <row r="9825" spans="149:149" x14ac:dyDescent="0.3">
      <c r="ES9825" s="4">
        <v>1.6086595710575358E-2</v>
      </c>
    </row>
    <row r="9826" spans="149:149" x14ac:dyDescent="0.3">
      <c r="ES9826" s="4">
        <v>1.7115501115004594E-2</v>
      </c>
    </row>
    <row r="9827" spans="149:149" x14ac:dyDescent="0.3">
      <c r="ES9827" s="4">
        <v>1.4944958715868761E-2</v>
      </c>
    </row>
    <row r="9828" spans="149:149" x14ac:dyDescent="0.3">
      <c r="ES9828" s="4">
        <v>1.4717961039953265E-2</v>
      </c>
    </row>
    <row r="9829" spans="149:149" x14ac:dyDescent="0.3">
      <c r="ES9829" s="4">
        <v>1.492358897218482E-2</v>
      </c>
    </row>
    <row r="9830" spans="149:149" x14ac:dyDescent="0.3">
      <c r="ES9830" s="4">
        <v>1.4256862354009359E-2</v>
      </c>
    </row>
    <row r="9831" spans="149:149" x14ac:dyDescent="0.3">
      <c r="ES9831" s="4">
        <v>9.2642270185800957E-3</v>
      </c>
    </row>
    <row r="9832" spans="149:149" x14ac:dyDescent="0.3">
      <c r="ES9832" s="4">
        <v>7.0948331390408015E-4</v>
      </c>
    </row>
    <row r="9833" spans="149:149" x14ac:dyDescent="0.3">
      <c r="ES9833" s="4">
        <v>-7.8698386624397321E-3</v>
      </c>
    </row>
    <row r="9834" spans="149:149" x14ac:dyDescent="0.3">
      <c r="ES9834" s="4">
        <v>-1.6903457684257051E-2</v>
      </c>
    </row>
    <row r="9835" spans="149:149" x14ac:dyDescent="0.3">
      <c r="ES9835" s="4">
        <v>-1.6983364860452266E-2</v>
      </c>
    </row>
    <row r="9836" spans="149:149" x14ac:dyDescent="0.3">
      <c r="ES9836" s="4">
        <v>-1.0820511094409735E-2</v>
      </c>
    </row>
    <row r="9837" spans="149:149" x14ac:dyDescent="0.3">
      <c r="ES9837" s="4">
        <v>-1.1146539914874354E-2</v>
      </c>
    </row>
    <row r="9838" spans="149:149" x14ac:dyDescent="0.3">
      <c r="ES9838" s="4">
        <v>-1.4005605787302033E-2</v>
      </c>
    </row>
    <row r="9839" spans="149:149" x14ac:dyDescent="0.3">
      <c r="ES9839" s="4">
        <v>-1.5074799981689924E-2</v>
      </c>
    </row>
    <row r="9840" spans="149:149" x14ac:dyDescent="0.3">
      <c r="ES9840" s="4">
        <v>-1.9111575475141973E-2</v>
      </c>
    </row>
    <row r="9841" spans="149:149" x14ac:dyDescent="0.3">
      <c r="ES9841" s="4">
        <v>-1.8816973163375161E-2</v>
      </c>
    </row>
    <row r="9842" spans="149:149" x14ac:dyDescent="0.3">
      <c r="ES9842" s="4">
        <v>-1.9552769427162331E-2</v>
      </c>
    </row>
    <row r="9843" spans="149:149" x14ac:dyDescent="0.3">
      <c r="ES9843" s="4">
        <v>-2.0436779345480716E-2</v>
      </c>
    </row>
    <row r="9844" spans="149:149" x14ac:dyDescent="0.3">
      <c r="ES9844" s="4">
        <v>-2.2961833163103407E-2</v>
      </c>
    </row>
    <row r="9845" spans="149:149" x14ac:dyDescent="0.3">
      <c r="ES9845" s="4">
        <v>-1.6024103643640153E-2</v>
      </c>
    </row>
    <row r="9846" spans="149:149" x14ac:dyDescent="0.3">
      <c r="ES9846" s="4">
        <v>-1.1689117329382048E-3</v>
      </c>
    </row>
    <row r="9847" spans="149:149" x14ac:dyDescent="0.3">
      <c r="ES9847" s="4">
        <v>1.938849279650956E-2</v>
      </c>
    </row>
    <row r="9848" spans="149:149" x14ac:dyDescent="0.3">
      <c r="ES9848" s="4">
        <v>1.8423948459306505E-2</v>
      </c>
    </row>
    <row r="9849" spans="149:149" x14ac:dyDescent="0.3">
      <c r="ES9849" s="4">
        <v>1.4494768918058121E-2</v>
      </c>
    </row>
    <row r="9850" spans="149:149" x14ac:dyDescent="0.3">
      <c r="ES9850" s="4">
        <v>1.4389228672296639E-2</v>
      </c>
    </row>
    <row r="9851" spans="149:149" x14ac:dyDescent="0.3">
      <c r="ES9851" s="4">
        <v>7.0921985815601829E-3</v>
      </c>
    </row>
    <row r="9931" spans="149:149" x14ac:dyDescent="0.3">
      <c r="ES9931" s="4">
        <v>1.7104012699920013E-3</v>
      </c>
    </row>
    <row r="9932" spans="149:149" x14ac:dyDescent="0.3">
      <c r="ES9932" s="4">
        <v>1.5093917415205382E-3</v>
      </c>
    </row>
    <row r="9933" spans="149:149" x14ac:dyDescent="0.3">
      <c r="ES9933" s="4">
        <v>1.193878557578909E-3</v>
      </c>
    </row>
    <row r="9934" spans="149:149" x14ac:dyDescent="0.3">
      <c r="ES9934" s="4">
        <v>1.9075463775204415E-3</v>
      </c>
    </row>
    <row r="9935" spans="149:149" x14ac:dyDescent="0.3">
      <c r="ES9935" s="4">
        <v>3.0610942205506753E-3</v>
      </c>
    </row>
    <row r="9936" spans="149:149" x14ac:dyDescent="0.3">
      <c r="ES9936" s="4">
        <v>4.0591358804873412E-3</v>
      </c>
    </row>
    <row r="9937" spans="149:149" x14ac:dyDescent="0.3">
      <c r="ES9937" s="4">
        <v>3.9832743332923748E-3</v>
      </c>
    </row>
    <row r="9938" spans="149:149" x14ac:dyDescent="0.3">
      <c r="ES9938" s="4">
        <v>6.8544828403549474E-3</v>
      </c>
    </row>
    <row r="9939" spans="149:149" x14ac:dyDescent="0.3">
      <c r="ES9939" s="4">
        <v>8.796710198524238E-3</v>
      </c>
    </row>
    <row r="9940" spans="149:149" x14ac:dyDescent="0.3">
      <c r="ES9940" s="4">
        <v>5.7357025555491159E-3</v>
      </c>
    </row>
    <row r="9941" spans="149:149" x14ac:dyDescent="0.3">
      <c r="ES9941" s="4">
        <v>6.8558744958353568E-3</v>
      </c>
    </row>
    <row r="9942" spans="149:149" x14ac:dyDescent="0.3">
      <c r="ES9942" s="4">
        <v>5.6046886863008183E-3</v>
      </c>
    </row>
    <row r="9943" spans="149:149" x14ac:dyDescent="0.3">
      <c r="ES9943" s="4">
        <v>6.0438990714333229E-3</v>
      </c>
    </row>
    <row r="9944" spans="149:149" x14ac:dyDescent="0.3">
      <c r="ES9944" s="4">
        <v>7.6050811715704381E-3</v>
      </c>
    </row>
    <row r="9945" spans="149:149" x14ac:dyDescent="0.3">
      <c r="ES9945" s="4">
        <v>9.7788867176595851E-3</v>
      </c>
    </row>
    <row r="9946" spans="149:149" x14ac:dyDescent="0.3">
      <c r="ES9946" s="4">
        <v>1.0633253405616161E-2</v>
      </c>
    </row>
    <row r="9947" spans="149:149" x14ac:dyDescent="0.3">
      <c r="ES9947" s="4">
        <v>1.0838843297229506E-2</v>
      </c>
    </row>
    <row r="9948" spans="149:149" x14ac:dyDescent="0.3">
      <c r="ES9948" s="4">
        <v>1.0130650352647042E-2</v>
      </c>
    </row>
    <row r="9949" spans="149:149" x14ac:dyDescent="0.3">
      <c r="ES9949" s="4">
        <v>1.1274832193307383E-2</v>
      </c>
    </row>
    <row r="9950" spans="149:149" x14ac:dyDescent="0.3">
      <c r="ES9950" s="4">
        <v>1.2513919523983619E-2</v>
      </c>
    </row>
    <row r="9951" spans="149:149" x14ac:dyDescent="0.3">
      <c r="ES9951" s="4">
        <v>1.2255419982338589E-2</v>
      </c>
    </row>
    <row r="9952" spans="149:149" x14ac:dyDescent="0.3">
      <c r="ES9952" s="4">
        <v>1.387405792120977E-2</v>
      </c>
    </row>
    <row r="9953" spans="149:149" x14ac:dyDescent="0.3">
      <c r="ES9953" s="4">
        <v>1.2524805156126861E-2</v>
      </c>
    </row>
    <row r="9954" spans="149:149" x14ac:dyDescent="0.3">
      <c r="ES9954" s="4">
        <v>1.6009875299106247E-2</v>
      </c>
    </row>
    <row r="9955" spans="149:149" x14ac:dyDescent="0.3">
      <c r="ES9955" s="4">
        <v>1.7360259530707411E-2</v>
      </c>
    </row>
    <row r="9956" spans="149:149" x14ac:dyDescent="0.3">
      <c r="ES9956" s="4">
        <v>1.742705874613093E-2</v>
      </c>
    </row>
    <row r="9957" spans="149:149" x14ac:dyDescent="0.3">
      <c r="ES9957" s="4">
        <v>1.854840379688838E-2</v>
      </c>
    </row>
    <row r="9958" spans="149:149" x14ac:dyDescent="0.3">
      <c r="ES9958" s="4">
        <v>1.8284885317193744E-2</v>
      </c>
    </row>
    <row r="9959" spans="149:149" x14ac:dyDescent="0.3">
      <c r="ES9959" s="4">
        <v>1.838505328130946E-2</v>
      </c>
    </row>
    <row r="9960" spans="149:149" x14ac:dyDescent="0.3">
      <c r="ES9960" s="4">
        <v>1.4789395537369465E-2</v>
      </c>
    </row>
    <row r="9961" spans="149:149" x14ac:dyDescent="0.3">
      <c r="ES9961" s="4">
        <v>1.5833387733001025E-2</v>
      </c>
    </row>
    <row r="9962" spans="149:149" x14ac:dyDescent="0.3">
      <c r="ES9962" s="4">
        <v>1.5595024534045043E-2</v>
      </c>
    </row>
    <row r="9963" spans="149:149" x14ac:dyDescent="0.3">
      <c r="ES9963" s="4">
        <v>1.343792163514812E-2</v>
      </c>
    </row>
    <row r="9964" spans="149:149" x14ac:dyDescent="0.3">
      <c r="ES9964" s="4">
        <v>1.5127411848626648E-2</v>
      </c>
    </row>
    <row r="9965" spans="149:149" x14ac:dyDescent="0.3">
      <c r="ES9965" s="4">
        <v>1.4897267640747502E-2</v>
      </c>
    </row>
    <row r="9966" spans="149:149" x14ac:dyDescent="0.3">
      <c r="ES9966" s="4">
        <v>1.5352147882386813E-2</v>
      </c>
    </row>
    <row r="9967" spans="149:149" x14ac:dyDescent="0.3">
      <c r="ES9967" s="4">
        <v>1.444103960749632E-2</v>
      </c>
    </row>
    <row r="9968" spans="149:149" x14ac:dyDescent="0.3">
      <c r="ES9968" s="4">
        <v>1.562217675276667E-2</v>
      </c>
    </row>
    <row r="9969" spans="149:149" x14ac:dyDescent="0.3">
      <c r="ES9969" s="4">
        <v>1.5049142265130877E-2</v>
      </c>
    </row>
    <row r="9970" spans="149:149" x14ac:dyDescent="0.3">
      <c r="ES9970" s="4">
        <v>1.2037775919099269E-2</v>
      </c>
    </row>
    <row r="9971" spans="149:149" x14ac:dyDescent="0.3">
      <c r="ES9971" s="4">
        <v>1.4993323072833187E-2</v>
      </c>
    </row>
    <row r="9972" spans="149:149" x14ac:dyDescent="0.3">
      <c r="ES9972" s="4">
        <v>1.5942527811936502E-2</v>
      </c>
    </row>
    <row r="9973" spans="149:149" x14ac:dyDescent="0.3">
      <c r="ES9973" s="4">
        <v>1.381279425544113E-2</v>
      </c>
    </row>
    <row r="9974" spans="149:149" x14ac:dyDescent="0.3">
      <c r="ES9974" s="4">
        <v>1.354986801622915E-2</v>
      </c>
    </row>
    <row r="9975" spans="149:149" x14ac:dyDescent="0.3">
      <c r="ES9975" s="4">
        <v>1.369804964387189E-2</v>
      </c>
    </row>
    <row r="9976" spans="149:149" x14ac:dyDescent="0.3">
      <c r="ES9976" s="4">
        <v>1.3007854847312039E-2</v>
      </c>
    </row>
    <row r="9977" spans="149:149" x14ac:dyDescent="0.3">
      <c r="ES9977" s="4">
        <v>8.1910228966000087E-3</v>
      </c>
    </row>
    <row r="9979" spans="149:149" x14ac:dyDescent="0.3">
      <c r="ES9979" s="4">
        <v>-8.1815004143031E-3</v>
      </c>
    </row>
    <row r="9980" spans="149:149" x14ac:dyDescent="0.3">
      <c r="ES9980" s="4">
        <v>-1.6755293004807714E-2</v>
      </c>
    </row>
    <row r="9981" spans="149:149" x14ac:dyDescent="0.3">
      <c r="ES9981" s="4">
        <v>-1.6822541043936434E-2</v>
      </c>
    </row>
    <row r="9982" spans="149:149" x14ac:dyDescent="0.3">
      <c r="ES9982" s="4">
        <v>-1.1012809631414378E-2</v>
      </c>
    </row>
    <row r="9983" spans="149:149" x14ac:dyDescent="0.3">
      <c r="ES9983" s="4">
        <v>-1.1330419083022236E-2</v>
      </c>
    </row>
    <row r="9984" spans="149:149" x14ac:dyDescent="0.3">
      <c r="ES9984" s="4">
        <v>-1.4010866067406091E-2</v>
      </c>
    </row>
    <row r="9985" spans="149:149" x14ac:dyDescent="0.3">
      <c r="ES9985" s="4">
        <v>-1.5004097770732194E-2</v>
      </c>
    </row>
    <row r="9986" spans="149:149" x14ac:dyDescent="0.3">
      <c r="ES9986" s="4">
        <v>-1.8725789600849363E-2</v>
      </c>
    </row>
    <row r="9987" spans="149:149" x14ac:dyDescent="0.3">
      <c r="ES9987" s="4">
        <v>-1.8423470126248342E-2</v>
      </c>
    </row>
    <row r="9988" spans="149:149" x14ac:dyDescent="0.3">
      <c r="ES9988" s="4">
        <v>-1.9056910467006083E-2</v>
      </c>
    </row>
    <row r="9989" spans="149:149" x14ac:dyDescent="0.3">
      <c r="ES9989" s="4">
        <v>-1.9803398232478564E-2</v>
      </c>
    </row>
    <row r="9990" spans="149:149" x14ac:dyDescent="0.3">
      <c r="ES9990" s="4">
        <v>-2.1979424116157054E-2</v>
      </c>
    </row>
    <row r="9991" spans="149:149" x14ac:dyDescent="0.3">
      <c r="ES9991" s="4">
        <v>-1.578186289795358E-2</v>
      </c>
    </row>
    <row r="9992" spans="149:149" x14ac:dyDescent="0.3">
      <c r="ES9992" s="4">
        <v>-3.0243043573250361E-3</v>
      </c>
    </row>
    <row r="9993" spans="149:149" x14ac:dyDescent="0.3">
      <c r="ES9993" s="4">
        <v>1.3731762727662966E-2</v>
      </c>
    </row>
    <row r="9994" spans="149:149" x14ac:dyDescent="0.3">
      <c r="ES9994" s="4">
        <v>1.1837616518241667E-2</v>
      </c>
    </row>
    <row r="9995" spans="149:149" x14ac:dyDescent="0.3">
      <c r="ES9995" s="4">
        <v>7.2732064300056187E-3</v>
      </c>
    </row>
    <row r="9996" spans="149:149" x14ac:dyDescent="0.3">
      <c r="ES9996" s="4">
        <v>4.8077662151928546E-3</v>
      </c>
    </row>
    <row r="9997" spans="149:149" x14ac:dyDescent="0.3">
      <c r="ES9997" s="4">
        <v>-3.5524090959727639E-3</v>
      </c>
    </row>
    <row r="9998" spans="149:149" x14ac:dyDescent="0.3">
      <c r="ES9998" s="4">
        <v>-1.4084507042253502E-2</v>
      </c>
    </row>
    <row r="10077" spans="149:149" x14ac:dyDescent="0.3">
      <c r="ES10077" s="4">
        <v>1.5815311016598166E-3</v>
      </c>
    </row>
    <row r="10078" spans="149:149" x14ac:dyDescent="0.3">
      <c r="ES10078" s="4">
        <v>1.3816081319117934E-3</v>
      </c>
    </row>
    <row r="10079" spans="149:149" x14ac:dyDescent="0.3">
      <c r="ES10079" s="4">
        <v>1.0689365223608416E-3</v>
      </c>
    </row>
    <row r="10080" spans="149:149" x14ac:dyDescent="0.3">
      <c r="ES10080" s="4">
        <v>1.769805417929593E-3</v>
      </c>
    </row>
    <row r="10081" spans="149:149" x14ac:dyDescent="0.3">
      <c r="ES10081" s="4">
        <v>2.9033188227673978E-3</v>
      </c>
    </row>
    <row r="10082" spans="149:149" x14ac:dyDescent="0.3">
      <c r="ES10082" s="4">
        <v>3.8831364575786509E-3</v>
      </c>
    </row>
    <row r="10083" spans="149:149" x14ac:dyDescent="0.3">
      <c r="ES10083" s="4">
        <v>3.8056989185215606E-3</v>
      </c>
    </row>
    <row r="10084" spans="149:149" x14ac:dyDescent="0.3">
      <c r="ES10084" s="4">
        <v>6.6271609723440594E-3</v>
      </c>
    </row>
    <row r="10085" spans="149:149" x14ac:dyDescent="0.3">
      <c r="ES10085" s="4">
        <v>8.5333538115239804E-3</v>
      </c>
    </row>
    <row r="10086" spans="149:149" x14ac:dyDescent="0.3">
      <c r="ES10086" s="4">
        <v>5.5196969860236145E-3</v>
      </c>
    </row>
    <row r="10087" spans="149:149" x14ac:dyDescent="0.3">
      <c r="ES10087" s="4">
        <v>6.6169713480763725E-3</v>
      </c>
    </row>
    <row r="10088" spans="149:149" x14ac:dyDescent="0.3">
      <c r="ES10088" s="4">
        <v>5.3835227982579337E-3</v>
      </c>
    </row>
    <row r="10089" spans="149:149" x14ac:dyDescent="0.3">
      <c r="ES10089" s="4">
        <v>5.8110498493071372E-3</v>
      </c>
    </row>
    <row r="10090" spans="149:149" x14ac:dyDescent="0.3">
      <c r="ES10090" s="4">
        <v>7.3398137171232225E-3</v>
      </c>
    </row>
    <row r="10091" spans="149:149" x14ac:dyDescent="0.3">
      <c r="ES10091" s="4">
        <v>9.4686592136117298E-3</v>
      </c>
    </row>
    <row r="10092" spans="149:149" x14ac:dyDescent="0.3">
      <c r="ES10092" s="4">
        <v>1.0301191285488898E-2</v>
      </c>
    </row>
    <row r="10093" spans="149:149" x14ac:dyDescent="0.3">
      <c r="ES10093" s="4">
        <v>1.0496569935319666E-2</v>
      </c>
    </row>
    <row r="10094" spans="149:149" x14ac:dyDescent="0.3">
      <c r="ES10094" s="4">
        <v>9.795650070202333E-3</v>
      </c>
    </row>
    <row r="10095" spans="149:149" x14ac:dyDescent="0.3">
      <c r="ES10095" s="4">
        <v>1.0910437692580377E-2</v>
      </c>
    </row>
    <row r="10096" spans="149:149" x14ac:dyDescent="0.3">
      <c r="ES10096" s="4">
        <v>1.2116995556791688E-2</v>
      </c>
    </row>
    <row r="10097" spans="149:149" x14ac:dyDescent="0.3">
      <c r="ES10097" s="4">
        <v>1.1855773281706172E-2</v>
      </c>
    </row>
    <row r="10098" spans="149:149" x14ac:dyDescent="0.3">
      <c r="ES10098" s="4">
        <v>1.3431700156032456E-2</v>
      </c>
    </row>
    <row r="10099" spans="149:149" x14ac:dyDescent="0.3">
      <c r="ES10099" s="4">
        <v>1.210231484667168E-2</v>
      </c>
    </row>
    <row r="10100" spans="149:149" x14ac:dyDescent="0.3">
      <c r="ES10100" s="4">
        <v>1.5500859132861144E-2</v>
      </c>
    </row>
    <row r="10101" spans="149:149" x14ac:dyDescent="0.3">
      <c r="ES10101" s="4">
        <v>1.6809230573981093E-2</v>
      </c>
    </row>
    <row r="10102" spans="149:149" x14ac:dyDescent="0.3">
      <c r="ES10102" s="4">
        <v>1.6861955499252401E-2</v>
      </c>
    </row>
    <row r="10103" spans="149:149" x14ac:dyDescent="0.3">
      <c r="ES10103" s="4">
        <v>1.794344805325454E-2</v>
      </c>
    </row>
    <row r="10104" spans="149:149" x14ac:dyDescent="0.3">
      <c r="ES10104" s="4">
        <v>1.7671960127250363E-2</v>
      </c>
    </row>
    <row r="10105" spans="149:149" x14ac:dyDescent="0.3">
      <c r="ES10105" s="4">
        <v>1.7754679811350593E-2</v>
      </c>
    </row>
    <row r="10106" spans="149:149" x14ac:dyDescent="0.3">
      <c r="ES10106" s="4">
        <v>1.423522864097837E-2</v>
      </c>
    </row>
    <row r="10107" spans="149:149" x14ac:dyDescent="0.3">
      <c r="ES10107" s="4">
        <v>1.5237663238514276E-2</v>
      </c>
    </row>
    <row r="10108" spans="149:149" x14ac:dyDescent="0.3">
      <c r="ES10108" s="4">
        <v>1.4990039485033524E-2</v>
      </c>
    </row>
    <row r="10109" spans="149:149" x14ac:dyDescent="0.3">
      <c r="ES10109" s="4">
        <v>1.2876114499010605E-2</v>
      </c>
    </row>
    <row r="10110" spans="149:149" x14ac:dyDescent="0.3">
      <c r="ES10110" s="4">
        <v>1.4502099280999436E-2</v>
      </c>
    </row>
    <row r="10111" spans="149:149" x14ac:dyDescent="0.3">
      <c r="ES10111" s="4">
        <v>1.4260811136431739E-2</v>
      </c>
    </row>
    <row r="10112" spans="149:149" x14ac:dyDescent="0.3">
      <c r="ES10112" s="4">
        <v>1.4683311361737506E-2</v>
      </c>
    </row>
    <row r="10113" spans="149:149" x14ac:dyDescent="0.3">
      <c r="ES10113" s="4">
        <v>1.3780139138295011E-2</v>
      </c>
    </row>
    <row r="10114" spans="149:149" x14ac:dyDescent="0.3">
      <c r="ES10114" s="4">
        <v>1.4902930011005955E-2</v>
      </c>
    </row>
    <row r="10115" spans="149:149" x14ac:dyDescent="0.3">
      <c r="ES10115" s="4">
        <v>1.4325587824170594E-2</v>
      </c>
    </row>
    <row r="10116" spans="149:149" x14ac:dyDescent="0.3">
      <c r="ES10116" s="4">
        <v>1.139249095647954E-2</v>
      </c>
    </row>
    <row r="10117" spans="149:149" x14ac:dyDescent="0.3">
      <c r="ES10117" s="4">
        <v>1.4221853156028308E-2</v>
      </c>
    </row>
    <row r="10118" spans="149:149" x14ac:dyDescent="0.3">
      <c r="ES10118" s="4">
        <v>1.5108880272365566E-2</v>
      </c>
    </row>
    <row r="10119" spans="149:149" x14ac:dyDescent="0.3">
      <c r="ES10119" s="4">
        <v>1.3028828599195963E-2</v>
      </c>
    </row>
    <row r="10120" spans="149:149" x14ac:dyDescent="0.3">
      <c r="ES10120" s="4">
        <v>1.2746076245045757E-2</v>
      </c>
    </row>
    <row r="10121" spans="149:149" x14ac:dyDescent="0.3">
      <c r="ES10121" s="4">
        <v>1.2856074458369005E-2</v>
      </c>
    </row>
    <row r="10122" spans="149:149" x14ac:dyDescent="0.3">
      <c r="ES10122" s="4">
        <v>1.2160133552234775E-2</v>
      </c>
    </row>
    <row r="10123" spans="149:149" x14ac:dyDescent="0.3">
      <c r="ES10123" s="4">
        <v>7.5194342948565751E-3</v>
      </c>
    </row>
    <row r="10124" spans="149:149" x14ac:dyDescent="0.3">
      <c r="ES10124" s="4">
        <v>-3.2578735061816744E-4</v>
      </c>
    </row>
    <row r="10125" spans="149:149" x14ac:dyDescent="0.3">
      <c r="ES10125" s="4">
        <v>-8.1320658580208427E-3</v>
      </c>
    </row>
    <row r="10126" spans="149:149" x14ac:dyDescent="0.3">
      <c r="ES10126" s="4">
        <v>-1.6276889000702677E-2</v>
      </c>
    </row>
    <row r="10127" spans="149:149" x14ac:dyDescent="0.3">
      <c r="ES10127" s="4">
        <v>-1.6315444808765012E-2</v>
      </c>
    </row>
    <row r="10128" spans="149:149" x14ac:dyDescent="0.3">
      <c r="ES10128" s="4">
        <v>-1.0798208544242072E-2</v>
      </c>
    </row>
    <row r="10129" spans="149:149" x14ac:dyDescent="0.3">
      <c r="ES10129" s="4">
        <v>-1.1084581548257866E-2</v>
      </c>
    </row>
    <row r="10130" spans="149:149" x14ac:dyDescent="0.3">
      <c r="ES10130" s="4">
        <v>-1.3583010793968953E-2</v>
      </c>
    </row>
    <row r="10131" spans="149:149" x14ac:dyDescent="0.3">
      <c r="ES10131" s="4">
        <v>-1.4481957006933444E-2</v>
      </c>
    </row>
    <row r="10132" spans="149:149" x14ac:dyDescent="0.3">
      <c r="ES10132" s="4">
        <v>-1.7902937404259078E-2</v>
      </c>
    </row>
    <row r="10133" spans="149:149" x14ac:dyDescent="0.3">
      <c r="ES10133" s="4">
        <v>-1.7560299668162305E-2</v>
      </c>
    </row>
    <row r="10134" spans="149:149" x14ac:dyDescent="0.3">
      <c r="ES10134" s="4">
        <v>-1.8069557001953895E-2</v>
      </c>
    </row>
    <row r="10135" spans="149:149" x14ac:dyDescent="0.3">
      <c r="ES10135" s="4">
        <v>-1.8659142269454865E-2</v>
      </c>
    </row>
    <row r="10136" spans="149:149" x14ac:dyDescent="0.3">
      <c r="ES10136" s="4">
        <v>-2.0505799347323994E-2</v>
      </c>
    </row>
    <row r="10137" spans="149:149" x14ac:dyDescent="0.3">
      <c r="ES10137" s="4">
        <v>-1.482569745392448E-2</v>
      </c>
    </row>
    <row r="10138" spans="149:149" x14ac:dyDescent="0.3">
      <c r="ES10138" s="4">
        <v>-3.5400563144293296E-3</v>
      </c>
    </row>
    <row r="10139" spans="149:149" x14ac:dyDescent="0.3">
      <c r="ES10139" s="4">
        <v>1.0723016511516414E-2</v>
      </c>
    </row>
    <row r="10140" spans="149:149" x14ac:dyDescent="0.3">
      <c r="ES10140" s="4">
        <v>8.6491917278899155E-3</v>
      </c>
    </row>
    <row r="10141" spans="149:149" x14ac:dyDescent="0.3">
      <c r="ES10141" s="4">
        <v>4.3733447605176501E-3</v>
      </c>
    </row>
    <row r="10142" spans="149:149" x14ac:dyDescent="0.3">
      <c r="ES10142" s="4">
        <v>1.8066920984376456E-3</v>
      </c>
    </row>
    <row r="10143" spans="149:149" x14ac:dyDescent="0.3">
      <c r="ES10143" s="4">
        <v>-4.7506654711504392E-3</v>
      </c>
    </row>
    <row r="10144" spans="149:149" x14ac:dyDescent="0.3">
      <c r="ES10144" s="4">
        <v>-1.0619770039536403E-2</v>
      </c>
    </row>
    <row r="10145" spans="149:149" x14ac:dyDescent="0.3">
      <c r="ES10145" s="4">
        <v>-7.1428571428571175E-3</v>
      </c>
    </row>
    <row r="10223" spans="149:149" x14ac:dyDescent="0.3">
      <c r="ES10223" s="4">
        <v>1.7633443140152583E-3</v>
      </c>
    </row>
    <row r="10224" spans="149:149" x14ac:dyDescent="0.3">
      <c r="ES10224" s="4">
        <v>1.5689174265913763E-3</v>
      </c>
    </row>
    <row r="10225" spans="149:149" x14ac:dyDescent="0.3">
      <c r="ES10225" s="4">
        <v>1.2635395583526776E-3</v>
      </c>
    </row>
    <row r="10226" spans="149:149" x14ac:dyDescent="0.3">
      <c r="ES10226" s="4">
        <v>1.9569851419056761E-3</v>
      </c>
    </row>
    <row r="10227" spans="149:149" x14ac:dyDescent="0.3">
      <c r="ES10227" s="4">
        <v>3.0763626066936389E-3</v>
      </c>
    </row>
    <row r="10228" spans="149:149" x14ac:dyDescent="0.3">
      <c r="ES10228" s="4">
        <v>4.0439303408719152E-3</v>
      </c>
    </row>
    <row r="10229" spans="149:149" x14ac:dyDescent="0.3">
      <c r="ES10229" s="4">
        <v>3.9702029258776861E-3</v>
      </c>
    </row>
    <row r="10230" spans="149:149" x14ac:dyDescent="0.3">
      <c r="ES10230" s="4">
        <v>6.7498916334345349E-3</v>
      </c>
    </row>
    <row r="10231" spans="149:149" x14ac:dyDescent="0.3">
      <c r="ES10231" s="4">
        <v>8.6275227983467762E-3</v>
      </c>
    </row>
    <row r="10232" spans="149:149" x14ac:dyDescent="0.3">
      <c r="ES10232" s="4">
        <v>5.6644600096100728E-3</v>
      </c>
    </row>
    <row r="10233" spans="149:149" x14ac:dyDescent="0.3">
      <c r="ES10233" s="4">
        <v>6.7460074785015145E-3</v>
      </c>
    </row>
    <row r="10234" spans="149:149" x14ac:dyDescent="0.3">
      <c r="ES10234" s="4">
        <v>5.5354813657533253E-3</v>
      </c>
    </row>
    <row r="10235" spans="149:149" x14ac:dyDescent="0.3">
      <c r="ES10235" s="4">
        <v>5.9583204966116021E-3</v>
      </c>
    </row>
    <row r="10236" spans="149:149" x14ac:dyDescent="0.3">
      <c r="ES10236" s="4">
        <v>7.4630515887295079E-3</v>
      </c>
    </row>
    <row r="10237" spans="149:149" x14ac:dyDescent="0.3">
      <c r="ES10237" s="4">
        <v>9.5563037317376587E-3</v>
      </c>
    </row>
    <row r="10238" spans="149:149" x14ac:dyDescent="0.3">
      <c r="ES10238" s="4">
        <v>1.0375358595363648E-2</v>
      </c>
    </row>
    <row r="10239" spans="149:149" x14ac:dyDescent="0.3">
      <c r="ES10239" s="4">
        <v>1.0568506636774666E-2</v>
      </c>
    </row>
    <row r="10240" spans="149:149" x14ac:dyDescent="0.3">
      <c r="ES10240" s="4">
        <v>9.8821146383749614E-3</v>
      </c>
    </row>
    <row r="10241" spans="149:149" x14ac:dyDescent="0.3">
      <c r="ES10241" s="4">
        <v>1.0977210706618612E-2</v>
      </c>
    </row>
    <row r="10242" spans="149:149" x14ac:dyDescent="0.3">
      <c r="ES10242" s="4">
        <v>1.2161485720938447E-2</v>
      </c>
    </row>
    <row r="10243" spans="149:149" x14ac:dyDescent="0.3">
      <c r="ES10243" s="4">
        <v>1.1906365575681921E-2</v>
      </c>
    </row>
    <row r="10244" spans="149:149" x14ac:dyDescent="0.3">
      <c r="ES10244" s="4">
        <v>1.3451217439489183E-2</v>
      </c>
    </row>
    <row r="10245" spans="149:149" x14ac:dyDescent="0.3">
      <c r="ES10245" s="4">
        <v>1.2149890885589709E-2</v>
      </c>
    </row>
    <row r="10246" spans="149:149" x14ac:dyDescent="0.3">
      <c r="ES10246" s="4">
        <v>1.5477178991743612E-2</v>
      </c>
    </row>
    <row r="10247" spans="149:149" x14ac:dyDescent="0.3">
      <c r="ES10247" s="4">
        <v>1.6756544384553429E-2</v>
      </c>
    </row>
    <row r="10248" spans="149:149" x14ac:dyDescent="0.3">
      <c r="ES10248" s="4">
        <v>1.680692411131357E-2</v>
      </c>
    </row>
    <row r="10249" spans="149:149" x14ac:dyDescent="0.3">
      <c r="ES10249" s="4">
        <v>1.7862515343079366E-2</v>
      </c>
    </row>
    <row r="10250" spans="149:149" x14ac:dyDescent="0.3">
      <c r="ES10250" s="4">
        <v>1.7595479761173483E-2</v>
      </c>
    </row>
    <row r="10251" spans="149:149" x14ac:dyDescent="0.3">
      <c r="ES10251" s="4">
        <v>1.767440274677079E-2</v>
      </c>
    </row>
    <row r="10252" spans="149:149" x14ac:dyDescent="0.3">
      <c r="ES10252" s="4">
        <v>1.4238966428091748E-2</v>
      </c>
    </row>
    <row r="10253" spans="149:149" x14ac:dyDescent="0.3">
      <c r="ES10253" s="4">
        <v>1.5216425226537877E-2</v>
      </c>
    </row>
    <row r="10254" spans="149:149" x14ac:dyDescent="0.3">
      <c r="ES10254" s="4">
        <v>1.4974610663682775E-2</v>
      </c>
    </row>
    <row r="10255" spans="149:149" x14ac:dyDescent="0.3">
      <c r="ES10255" s="4">
        <v>1.291588493062501E-2</v>
      </c>
    </row>
    <row r="10256" spans="149:149" x14ac:dyDescent="0.3">
      <c r="ES10256" s="4">
        <v>1.449902857120855E-2</v>
      </c>
    </row>
    <row r="10257" spans="149:149" x14ac:dyDescent="0.3">
      <c r="ES10257" s="4">
        <v>1.4264357532538297E-2</v>
      </c>
    </row>
    <row r="10258" spans="149:149" x14ac:dyDescent="0.3">
      <c r="ES10258" s="4">
        <v>1.4674886682638943E-2</v>
      </c>
    </row>
    <row r="10259" spans="149:149" x14ac:dyDescent="0.3">
      <c r="ES10259" s="4">
        <v>1.3798026578855094E-2</v>
      </c>
    </row>
    <row r="10260" spans="149:149" x14ac:dyDescent="0.3">
      <c r="ES10260" s="4">
        <v>1.4887337063275385E-2</v>
      </c>
    </row>
    <row r="10261" spans="149:149" x14ac:dyDescent="0.3">
      <c r="ES10261" s="4">
        <v>1.4327553433393758E-2</v>
      </c>
    </row>
    <row r="10262" spans="149:149" x14ac:dyDescent="0.3">
      <c r="ES10262" s="4">
        <v>1.1488997803962508E-2</v>
      </c>
    </row>
    <row r="10263" spans="149:149" x14ac:dyDescent="0.3">
      <c r="ES10263" s="4">
        <v>1.4227407250069213E-2</v>
      </c>
    </row>
    <row r="10264" spans="149:149" x14ac:dyDescent="0.3">
      <c r="ES10264" s="4">
        <v>1.508403068672437E-2</v>
      </c>
    </row>
    <row r="10265" spans="149:149" x14ac:dyDescent="0.3">
      <c r="ES10265" s="4">
        <v>1.3077356510591498E-2</v>
      </c>
    </row>
    <row r="10266" spans="149:149" x14ac:dyDescent="0.3">
      <c r="ES10266" s="4">
        <v>1.2806858906640795E-2</v>
      </c>
    </row>
    <row r="10267" spans="149:149" x14ac:dyDescent="0.3">
      <c r="ES10267" s="4">
        <v>1.2914970658132852E-2</v>
      </c>
    </row>
    <row r="10268" spans="149:149" x14ac:dyDescent="0.3">
      <c r="ES10268" s="4">
        <v>1.2249173720237483E-2</v>
      </c>
    </row>
    <row r="10269" spans="149:149" x14ac:dyDescent="0.3">
      <c r="ES10269" s="4">
        <v>7.80471404741645E-3</v>
      </c>
    </row>
    <row r="10270" spans="149:149" x14ac:dyDescent="0.3">
      <c r="ES10270" s="4">
        <v>3.0950300656051866E-4</v>
      </c>
    </row>
    <row r="10271" spans="149:149" x14ac:dyDescent="0.3">
      <c r="ES10271" s="4">
        <v>-7.1193358525635242E-3</v>
      </c>
    </row>
    <row r="10272" spans="149:149" x14ac:dyDescent="0.3">
      <c r="ES10272" s="4">
        <v>-1.4837879323970737E-2</v>
      </c>
    </row>
    <row r="10273" spans="149:149" x14ac:dyDescent="0.3">
      <c r="ES10273" s="4">
        <v>-1.4802557924011306E-2</v>
      </c>
    </row>
    <row r="10274" spans="149:149" x14ac:dyDescent="0.3">
      <c r="ES10274" s="4">
        <v>-9.4883214418304274E-3</v>
      </c>
    </row>
    <row r="10275" spans="149:149" x14ac:dyDescent="0.3">
      <c r="ES10275" s="4">
        <v>-9.6863427245894584E-3</v>
      </c>
    </row>
    <row r="10276" spans="149:149" x14ac:dyDescent="0.3">
      <c r="ES10276" s="4">
        <v>-1.1959190290098287E-2</v>
      </c>
    </row>
    <row r="10277" spans="149:149" x14ac:dyDescent="0.3">
      <c r="ES10277" s="4">
        <v>-1.2701873047253009E-2</v>
      </c>
    </row>
    <row r="10278" spans="149:149" x14ac:dyDescent="0.3">
      <c r="ES10278" s="4">
        <v>-1.5782524206502169E-2</v>
      </c>
    </row>
    <row r="10279" spans="149:149" x14ac:dyDescent="0.3">
      <c r="ES10279" s="4">
        <v>-1.5311995355808072E-2</v>
      </c>
    </row>
    <row r="10280" spans="149:149" x14ac:dyDescent="0.3">
      <c r="ES10280" s="4">
        <v>-1.5610087630591907E-2</v>
      </c>
    </row>
    <row r="10281" spans="149:149" x14ac:dyDescent="0.3">
      <c r="ES10281" s="4">
        <v>-1.5946787364441439E-2</v>
      </c>
    </row>
    <row r="10282" spans="149:149" x14ac:dyDescent="0.3">
      <c r="ES10282" s="4">
        <v>-1.7383823984165048E-2</v>
      </c>
    </row>
    <row r="10283" spans="149:149" x14ac:dyDescent="0.3">
      <c r="ES10283" s="4">
        <v>-1.194254608007983E-2</v>
      </c>
    </row>
    <row r="10284" spans="149:149" x14ac:dyDescent="0.3">
      <c r="ES10284" s="4">
        <v>-1.5637471692565574E-3</v>
      </c>
    </row>
    <row r="10285" spans="149:149" x14ac:dyDescent="0.3">
      <c r="ES10285" s="4">
        <v>1.1180475273130819E-2</v>
      </c>
    </row>
    <row r="10286" spans="149:149" x14ac:dyDescent="0.3">
      <c r="ES10286" s="4">
        <v>9.4670989693397267E-3</v>
      </c>
    </row>
    <row r="10287" spans="149:149" x14ac:dyDescent="0.3">
      <c r="ES10287" s="4">
        <v>6.0356423020990757E-3</v>
      </c>
    </row>
    <row r="10288" spans="149:149" x14ac:dyDescent="0.3">
      <c r="ES10288" s="4">
        <v>4.3105046583700179E-3</v>
      </c>
    </row>
    <row r="10290" spans="149:149" x14ac:dyDescent="0.3">
      <c r="ES10290" s="4">
        <v>-2.3529498712024921E-3</v>
      </c>
    </row>
    <row r="10291" spans="149:149" x14ac:dyDescent="0.3">
      <c r="ES10291" s="4">
        <v>3.5650736961989615E-3</v>
      </c>
    </row>
    <row r="10292" spans="149:149" x14ac:dyDescent="0.3">
      <c r="ES10292" s="4">
        <v>1.4388489208633004E-2</v>
      </c>
    </row>
    <row r="10369" spans="149:149" x14ac:dyDescent="0.3">
      <c r="ES10369" s="4">
        <v>3.2561533976209756E-3</v>
      </c>
    </row>
    <row r="10370" spans="149:149" x14ac:dyDescent="0.3">
      <c r="ES10370" s="4">
        <v>3.0855560486231504E-3</v>
      </c>
    </row>
    <row r="10371" spans="149:149" x14ac:dyDescent="0.3">
      <c r="ES10371" s="4">
        <v>2.806138094895605E-3</v>
      </c>
    </row>
    <row r="10372" spans="149:149" x14ac:dyDescent="0.3">
      <c r="ES10372" s="4">
        <v>3.5131536002108721E-3</v>
      </c>
    </row>
    <row r="10373" spans="149:149" x14ac:dyDescent="0.3">
      <c r="ES10373" s="4">
        <v>4.6407975964399828E-3</v>
      </c>
    </row>
    <row r="10374" spans="149:149" x14ac:dyDescent="0.3">
      <c r="ES10374" s="4">
        <v>5.6189292824357917E-3</v>
      </c>
    </row>
    <row r="10375" spans="149:149" x14ac:dyDescent="0.3">
      <c r="ES10375" s="4">
        <v>5.5704705076178307E-3</v>
      </c>
    </row>
    <row r="10376" spans="149:149" x14ac:dyDescent="0.3">
      <c r="ES10376" s="4">
        <v>8.3361213902526377E-3</v>
      </c>
    </row>
    <row r="10377" spans="149:149" x14ac:dyDescent="0.3">
      <c r="ES10377" s="4">
        <v>1.0212077575127987E-2</v>
      </c>
    </row>
    <row r="10378" spans="149:149" x14ac:dyDescent="0.3">
      <c r="ES10378" s="4">
        <v>7.3176607773630664E-3</v>
      </c>
    </row>
    <row r="10379" spans="149:149" x14ac:dyDescent="0.3">
      <c r="ES10379" s="4">
        <v>8.4103703409692532E-3</v>
      </c>
    </row>
    <row r="10380" spans="149:149" x14ac:dyDescent="0.3">
      <c r="ES10380" s="4">
        <v>7.2457696652743486E-3</v>
      </c>
    </row>
    <row r="10381" spans="149:149" x14ac:dyDescent="0.3">
      <c r="ES10381" s="4">
        <v>7.6911725405723885E-3</v>
      </c>
    </row>
    <row r="10382" spans="149:149" x14ac:dyDescent="0.3">
      <c r="ES10382" s="4">
        <v>9.2024351215849176E-3</v>
      </c>
    </row>
    <row r="10383" spans="149:149" x14ac:dyDescent="0.3">
      <c r="ES10383" s="4">
        <v>1.1293081250685066E-2</v>
      </c>
    </row>
    <row r="10384" spans="149:149" x14ac:dyDescent="0.3">
      <c r="ES10384" s="4">
        <v>1.2129953944515881E-2</v>
      </c>
    </row>
    <row r="10385" spans="149:149" x14ac:dyDescent="0.3">
      <c r="ES10385" s="4">
        <v>1.2351855105390497E-2</v>
      </c>
    </row>
    <row r="10386" spans="149:149" x14ac:dyDescent="0.3">
      <c r="ES10386" s="4">
        <v>1.1710013579097511E-2</v>
      </c>
    </row>
    <row r="10387" spans="149:149" x14ac:dyDescent="0.3">
      <c r="ES10387" s="4">
        <v>1.282093835692133E-2</v>
      </c>
    </row>
    <row r="10388" spans="149:149" x14ac:dyDescent="0.3">
      <c r="ES10388" s="4">
        <v>1.4020073995416604E-2</v>
      </c>
    </row>
    <row r="10389" spans="149:149" x14ac:dyDescent="0.3">
      <c r="ES10389" s="4">
        <v>1.3805964294503204E-2</v>
      </c>
    </row>
    <row r="10390" spans="149:149" x14ac:dyDescent="0.3">
      <c r="ES10390" s="4">
        <v>1.5360823264781276E-2</v>
      </c>
    </row>
    <row r="10391" spans="149:149" x14ac:dyDescent="0.3">
      <c r="ES10391" s="4">
        <v>1.4122595579735941E-2</v>
      </c>
    </row>
    <row r="10392" spans="149:149" x14ac:dyDescent="0.3">
      <c r="ES10392" s="4">
        <v>1.7428074678723426E-2</v>
      </c>
    </row>
    <row r="10393" spans="149:149" x14ac:dyDescent="0.3">
      <c r="ES10393" s="4">
        <v>1.8724208642248996E-2</v>
      </c>
    </row>
    <row r="10394" spans="149:149" x14ac:dyDescent="0.3">
      <c r="ES10394" s="4">
        <v>1.8816408156857589E-2</v>
      </c>
    </row>
    <row r="10395" spans="149:149" x14ac:dyDescent="0.3">
      <c r="ES10395" s="4">
        <v>1.9895315306012185E-2</v>
      </c>
    </row>
    <row r="10396" spans="149:149" x14ac:dyDescent="0.3">
      <c r="ES10396" s="4">
        <v>1.9680062045143609E-2</v>
      </c>
    </row>
    <row r="10397" spans="149:149" x14ac:dyDescent="0.3">
      <c r="ES10397" s="4">
        <v>1.980584056974477E-2</v>
      </c>
    </row>
    <row r="10398" spans="149:149" x14ac:dyDescent="0.3">
      <c r="ES10398" s="4">
        <v>1.6495676678546678E-2</v>
      </c>
    </row>
    <row r="10399" spans="149:149" x14ac:dyDescent="0.3">
      <c r="ES10399" s="4">
        <v>1.750656182365673E-2</v>
      </c>
    </row>
    <row r="10400" spans="149:149" x14ac:dyDescent="0.3">
      <c r="ES10400" s="4">
        <v>1.7327566316099219E-2</v>
      </c>
    </row>
    <row r="10401" spans="149:149" x14ac:dyDescent="0.3">
      <c r="ES10401" s="4">
        <v>1.5377210340256964E-2</v>
      </c>
    </row>
    <row r="10402" spans="149:149" x14ac:dyDescent="0.3">
      <c r="ES10402" s="4">
        <v>1.6987357371130996E-2</v>
      </c>
    </row>
    <row r="10403" spans="149:149" x14ac:dyDescent="0.3">
      <c r="ES10403" s="4">
        <v>1.6825789654014711E-2</v>
      </c>
    </row>
    <row r="10404" spans="149:149" x14ac:dyDescent="0.3">
      <c r="ES10404" s="4">
        <v>1.7297192112595949E-2</v>
      </c>
    </row>
    <row r="10405" spans="149:149" x14ac:dyDescent="0.3">
      <c r="ES10405" s="4">
        <v>1.6518132744324232E-2</v>
      </c>
    </row>
    <row r="10406" spans="149:149" x14ac:dyDescent="0.3">
      <c r="ES10406" s="4">
        <v>1.7658421749236375E-2</v>
      </c>
    </row>
    <row r="10407" spans="149:149" x14ac:dyDescent="0.3">
      <c r="ES10407" s="4">
        <v>1.7198159870264407E-2</v>
      </c>
    </row>
    <row r="10408" spans="149:149" x14ac:dyDescent="0.3">
      <c r="ES10408" s="4">
        <v>1.4529999844669073E-2</v>
      </c>
    </row>
    <row r="10409" spans="149:149" x14ac:dyDescent="0.3">
      <c r="ES10409" s="4">
        <v>1.7286431196055663E-2</v>
      </c>
    </row>
    <row r="10410" spans="149:149" x14ac:dyDescent="0.3">
      <c r="ES10410" s="4">
        <v>1.8219195969271906E-2</v>
      </c>
    </row>
    <row r="10411" spans="149:149" x14ac:dyDescent="0.3">
      <c r="ES10411" s="4">
        <v>1.6383742118964317E-2</v>
      </c>
    </row>
    <row r="10412" spans="149:149" x14ac:dyDescent="0.3">
      <c r="ES10412" s="4">
        <v>1.6240306717041131E-2</v>
      </c>
    </row>
    <row r="10413" spans="149:149" x14ac:dyDescent="0.3">
      <c r="ES10413" s="4">
        <v>1.6472168165945877E-2</v>
      </c>
    </row>
    <row r="10414" spans="149:149" x14ac:dyDescent="0.3">
      <c r="ES10414" s="4">
        <v>1.5966700291626834E-2</v>
      </c>
    </row>
    <row r="10415" spans="149:149" x14ac:dyDescent="0.3">
      <c r="ES10415" s="4">
        <v>1.1832329495782501E-2</v>
      </c>
    </row>
    <row r="10416" spans="149:149" x14ac:dyDescent="0.3">
      <c r="ES10416" s="4">
        <v>4.7865601017813564E-3</v>
      </c>
    </row>
    <row r="10417" spans="149:149" x14ac:dyDescent="0.3">
      <c r="ES10417" s="4">
        <v>-2.1585221876510019E-3</v>
      </c>
    </row>
    <row r="10418" spans="149:149" x14ac:dyDescent="0.3">
      <c r="ES10418" s="4">
        <v>-9.3399448260488294E-3</v>
      </c>
    </row>
    <row r="10419" spans="149:149" x14ac:dyDescent="0.3">
      <c r="ES10419" s="4">
        <v>-9.0435383509510636E-3</v>
      </c>
    </row>
    <row r="10420" spans="149:149" x14ac:dyDescent="0.3">
      <c r="ES10420" s="4">
        <v>-3.6758728561506748E-3</v>
      </c>
    </row>
    <row r="10421" spans="149:149" x14ac:dyDescent="0.3">
      <c r="ES10421" s="4">
        <v>-3.5577705071843102E-3</v>
      </c>
    </row>
    <row r="10422" spans="149:149" x14ac:dyDescent="0.3">
      <c r="ES10422" s="4">
        <v>-5.3769250412023517E-3</v>
      </c>
    </row>
    <row r="10423" spans="149:149" x14ac:dyDescent="0.3">
      <c r="ES10423" s="4">
        <v>-5.692312874131078E-3</v>
      </c>
    </row>
    <row r="10424" spans="149:149" x14ac:dyDescent="0.3">
      <c r="ES10424" s="4">
        <v>-8.1627523544128833E-3</v>
      </c>
    </row>
    <row r="10425" spans="149:149" x14ac:dyDescent="0.3">
      <c r="ES10425" s="4">
        <v>-7.2098943410475735E-3</v>
      </c>
    </row>
    <row r="10426" spans="149:149" x14ac:dyDescent="0.3">
      <c r="ES10426" s="4">
        <v>-6.9078722817149663E-3</v>
      </c>
    </row>
    <row r="10427" spans="149:149" x14ac:dyDescent="0.3">
      <c r="ES10427" s="4">
        <v>-6.5490570760255995E-3</v>
      </c>
    </row>
    <row r="10428" spans="149:149" x14ac:dyDescent="0.3">
      <c r="ES10428" s="4">
        <v>-7.0928719323472E-3</v>
      </c>
    </row>
    <row r="10429" spans="149:149" x14ac:dyDescent="0.3">
      <c r="ES10429" s="4">
        <v>-1.1501014777580698E-3</v>
      </c>
    </row>
    <row r="10430" spans="149:149" x14ac:dyDescent="0.3">
      <c r="ES10430" s="4">
        <v>9.3838725259502986E-3</v>
      </c>
    </row>
    <row r="10431" spans="149:149" x14ac:dyDescent="0.3">
      <c r="ES10431" s="4">
        <v>2.2065861500088157E-2</v>
      </c>
    </row>
    <row r="10432" spans="149:149" x14ac:dyDescent="0.3">
      <c r="ES10432" s="4">
        <v>2.1917214775244886E-2</v>
      </c>
    </row>
    <row r="10433" spans="149:149" x14ac:dyDescent="0.3">
      <c r="ES10433" s="4">
        <v>2.0724825857864504E-2</v>
      </c>
    </row>
    <row r="10434" spans="149:149" x14ac:dyDescent="0.3">
      <c r="ES10434" s="4">
        <v>2.1731448495074579E-2</v>
      </c>
    </row>
    <row r="10435" spans="149:149" x14ac:dyDescent="0.3">
      <c r="ES10435" s="4">
        <v>2.1729912114063721E-2</v>
      </c>
    </row>
    <row r="10436" spans="149:149" x14ac:dyDescent="0.3">
      <c r="ES10436" s="4">
        <v>2.5422463242204207E-2</v>
      </c>
    </row>
    <row r="10437" spans="149:149" x14ac:dyDescent="0.3">
      <c r="ES10437" s="4">
        <v>3.8940171388236022E-2</v>
      </c>
    </row>
    <row r="10438" spans="149:149" x14ac:dyDescent="0.3">
      <c r="ES10438" s="4">
        <v>6.2777682715297489E-2</v>
      </c>
    </row>
    <row r="10439" spans="149:149" x14ac:dyDescent="0.3">
      <c r="ES10439" s="4">
        <v>0.11347517730496448</v>
      </c>
    </row>
    <row r="10515" spans="149:149" x14ac:dyDescent="0.3">
      <c r="ES10515" s="4">
        <v>4.2376232439860217E-3</v>
      </c>
    </row>
    <row r="10516" spans="149:149" x14ac:dyDescent="0.3">
      <c r="ES10516" s="4">
        <v>4.0830919858216852E-3</v>
      </c>
    </row>
    <row r="10517" spans="149:149" x14ac:dyDescent="0.3">
      <c r="ES10517" s="4">
        <v>3.8216450493049337E-3</v>
      </c>
    </row>
    <row r="10518" spans="149:149" x14ac:dyDescent="0.3">
      <c r="ES10518" s="4">
        <v>4.5338512649641949E-3</v>
      </c>
    </row>
    <row r="10519" spans="149:149" x14ac:dyDescent="0.3">
      <c r="ES10519" s="4">
        <v>5.6610677929500586E-3</v>
      </c>
    </row>
    <row r="10520" spans="149:149" x14ac:dyDescent="0.3">
      <c r="ES10520" s="4">
        <v>6.6408223863403393E-3</v>
      </c>
    </row>
    <row r="10521" spans="149:149" x14ac:dyDescent="0.3">
      <c r="ES10521" s="4">
        <v>6.6085397981519023E-3</v>
      </c>
    </row>
    <row r="10522" spans="149:149" x14ac:dyDescent="0.3">
      <c r="ES10522" s="4">
        <v>9.3504176321466126E-3</v>
      </c>
    </row>
    <row r="10523" spans="149:149" x14ac:dyDescent="0.3">
      <c r="ES10523" s="4">
        <v>1.121477822109096E-2</v>
      </c>
    </row>
    <row r="10524" spans="149:149" x14ac:dyDescent="0.3">
      <c r="ES10524" s="4">
        <v>8.3792913570208682E-3</v>
      </c>
    </row>
    <row r="10525" spans="149:149" x14ac:dyDescent="0.3">
      <c r="ES10525" s="4">
        <v>9.4726507374567337E-3</v>
      </c>
    </row>
    <row r="10526" spans="149:149" x14ac:dyDescent="0.3">
      <c r="ES10526" s="4">
        <v>8.3433282733862413E-3</v>
      </c>
    </row>
    <row r="10527" spans="149:149" x14ac:dyDescent="0.3">
      <c r="ES10527" s="4">
        <v>8.8000941329937632E-3</v>
      </c>
    </row>
    <row r="10528" spans="149:149" x14ac:dyDescent="0.3">
      <c r="ES10528" s="4">
        <v>1.0306191613365545E-2</v>
      </c>
    </row>
    <row r="10529" spans="149:149" x14ac:dyDescent="0.3">
      <c r="ES10529" s="4">
        <v>1.2382082143592044E-2</v>
      </c>
    </row>
    <row r="10530" spans="149:149" x14ac:dyDescent="0.3">
      <c r="ES10530" s="4">
        <v>1.3224283538618486E-2</v>
      </c>
    </row>
    <row r="10531" spans="149:149" x14ac:dyDescent="0.3">
      <c r="ES10531" s="4">
        <v>1.3462013949341101E-2</v>
      </c>
    </row>
    <row r="10532" spans="149:149" x14ac:dyDescent="0.3">
      <c r="ES10532" s="4">
        <v>1.2851330976351827E-2</v>
      </c>
    </row>
    <row r="10533" spans="149:149" x14ac:dyDescent="0.3">
      <c r="ES10533" s="4">
        <v>1.3964072449383913E-2</v>
      </c>
    </row>
    <row r="10534" spans="149:149" x14ac:dyDescent="0.3">
      <c r="ES10534" s="4">
        <v>1.5163503654398447E-2</v>
      </c>
    </row>
    <row r="10535" spans="149:149" x14ac:dyDescent="0.3">
      <c r="ES10535" s="4">
        <v>1.497527133639176E-2</v>
      </c>
    </row>
    <row r="10536" spans="149:149" x14ac:dyDescent="0.3">
      <c r="ES10536" s="4">
        <v>1.6524353685034798E-2</v>
      </c>
    </row>
    <row r="10537" spans="149:149" x14ac:dyDescent="0.3">
      <c r="ES10537" s="4">
        <v>1.53327415668425E-2</v>
      </c>
    </row>
    <row r="10538" spans="149:149" x14ac:dyDescent="0.3">
      <c r="ES10538" s="4">
        <v>1.8599308900662415E-2</v>
      </c>
    </row>
    <row r="10539" spans="149:149" x14ac:dyDescent="0.3">
      <c r="ES10539" s="4">
        <v>1.9894329706921621E-2</v>
      </c>
    </row>
    <row r="10540" spans="149:149" x14ac:dyDescent="0.3">
      <c r="ES10540" s="4">
        <v>2.0009584087439913E-2</v>
      </c>
    </row>
    <row r="10541" spans="149:149" x14ac:dyDescent="0.3">
      <c r="ES10541" s="4">
        <v>2.1092241664045774E-2</v>
      </c>
    </row>
    <row r="10542" spans="149:149" x14ac:dyDescent="0.3">
      <c r="ES10542" s="4">
        <v>2.0908133131695816E-2</v>
      </c>
    </row>
    <row r="10543" spans="149:149" x14ac:dyDescent="0.3">
      <c r="ES10543" s="4">
        <v>2.1059132177700723E-2</v>
      </c>
    </row>
    <row r="10544" spans="149:149" x14ac:dyDescent="0.3">
      <c r="ES10544" s="4">
        <v>1.785092527143961E-2</v>
      </c>
    </row>
    <row r="10545" spans="149:149" x14ac:dyDescent="0.3">
      <c r="ES10545" s="4">
        <v>1.8871366890194752E-2</v>
      </c>
    </row>
    <row r="10546" spans="149:149" x14ac:dyDescent="0.3">
      <c r="ES10546" s="4">
        <v>1.8729807587570368E-2</v>
      </c>
    </row>
    <row r="10547" spans="149:149" x14ac:dyDescent="0.3">
      <c r="ES10547" s="4">
        <v>1.6860558976884654E-2</v>
      </c>
    </row>
    <row r="10548" spans="149:149" x14ac:dyDescent="0.3">
      <c r="ES10548" s="4">
        <v>1.8469802057939244E-2</v>
      </c>
    </row>
    <row r="10549" spans="149:149" x14ac:dyDescent="0.3">
      <c r="ES10549" s="4">
        <v>1.8351291307715289E-2</v>
      </c>
    </row>
    <row r="10550" spans="149:149" x14ac:dyDescent="0.3">
      <c r="ES10550" s="4">
        <v>1.8851918527716949E-2</v>
      </c>
    </row>
    <row r="10551" spans="149:149" x14ac:dyDescent="0.3">
      <c r="ES10551" s="4">
        <v>1.8136522636192032E-2</v>
      </c>
    </row>
    <row r="10552" spans="149:149" x14ac:dyDescent="0.3">
      <c r="ES10552" s="4">
        <v>1.9292305737810045E-2</v>
      </c>
    </row>
    <row r="10553" spans="149:149" x14ac:dyDescent="0.3">
      <c r="ES10553" s="4">
        <v>1.8892934755321278E-2</v>
      </c>
    </row>
    <row r="10554" spans="149:149" x14ac:dyDescent="0.3">
      <c r="ES10554" s="4">
        <v>1.6352484330952377E-2</v>
      </c>
    </row>
    <row r="10555" spans="149:149" x14ac:dyDescent="0.3">
      <c r="ES10555" s="4">
        <v>1.9084616010488054E-2</v>
      </c>
    </row>
    <row r="10556" spans="149:149" x14ac:dyDescent="0.3">
      <c r="ES10556" s="4">
        <v>2.0046984192713557E-2</v>
      </c>
    </row>
    <row r="10557" spans="149:149" x14ac:dyDescent="0.3">
      <c r="ES10557" s="4">
        <v>1.8330350218086044E-2</v>
      </c>
    </row>
    <row r="10558" spans="149:149" x14ac:dyDescent="0.3">
      <c r="ES10558" s="4">
        <v>1.8258777004860338E-2</v>
      </c>
    </row>
    <row r="10559" spans="149:149" x14ac:dyDescent="0.3">
      <c r="ES10559" s="4">
        <v>1.8554979055678045E-2</v>
      </c>
    </row>
    <row r="10560" spans="149:149" x14ac:dyDescent="0.3">
      <c r="ES10560" s="4">
        <v>1.8144416420121212E-2</v>
      </c>
    </row>
    <row r="10561" spans="149:149" x14ac:dyDescent="0.3">
      <c r="ES10561" s="4">
        <v>1.4243749875681111E-2</v>
      </c>
    </row>
    <row r="10562" spans="149:149" x14ac:dyDescent="0.3">
      <c r="ES10562" s="4">
        <v>7.5586753387706374E-3</v>
      </c>
    </row>
    <row r="10563" spans="149:149" x14ac:dyDescent="0.3">
      <c r="ES10563" s="4">
        <v>9.9854992861359015E-4</v>
      </c>
    </row>
    <row r="10564" spans="149:149" x14ac:dyDescent="0.3">
      <c r="ES10564" s="4">
        <v>-5.7569074808505594E-3</v>
      </c>
    </row>
    <row r="10565" spans="149:149" x14ac:dyDescent="0.3">
      <c r="ES10565" s="4">
        <v>-5.3097331422709004E-3</v>
      </c>
    </row>
    <row r="10567" spans="149:149" x14ac:dyDescent="0.3">
      <c r="ES10567" s="4">
        <v>2.9678080670292317E-4</v>
      </c>
    </row>
    <row r="10568" spans="149:149" x14ac:dyDescent="0.3">
      <c r="ES10568" s="4">
        <v>-1.2304465672264842E-3</v>
      </c>
    </row>
    <row r="10569" spans="149:149" x14ac:dyDescent="0.3">
      <c r="ES10569" s="4">
        <v>-1.2987603007053039E-3</v>
      </c>
    </row>
    <row r="10570" spans="149:149" x14ac:dyDescent="0.3">
      <c r="ES10570" s="4">
        <v>-3.3758824352191352E-3</v>
      </c>
    </row>
    <row r="10571" spans="149:149" x14ac:dyDescent="0.3">
      <c r="ES10571" s="4">
        <v>-2.1780782252279751E-3</v>
      </c>
    </row>
    <row r="10572" spans="149:149" x14ac:dyDescent="0.3">
      <c r="ES10572" s="4">
        <v>-1.5583098773040982E-3</v>
      </c>
    </row>
    <row r="10573" spans="149:149" x14ac:dyDescent="0.3">
      <c r="ES10573" s="4">
        <v>-8.3999283544400338E-4</v>
      </c>
    </row>
    <row r="10574" spans="149:149" x14ac:dyDescent="0.3">
      <c r="ES10574" s="4">
        <v>-9.0457843584612618E-4</v>
      </c>
    </row>
    <row r="10575" spans="149:149" x14ac:dyDescent="0.3">
      <c r="ES10575" s="4">
        <v>5.0958157874736454E-3</v>
      </c>
    </row>
    <row r="10576" spans="149:149" x14ac:dyDescent="0.3">
      <c r="ES10576" s="4">
        <v>1.5302639422327902E-2</v>
      </c>
    </row>
    <row r="10577" spans="149:149" x14ac:dyDescent="0.3">
      <c r="ES10577" s="4">
        <v>2.737667007093858E-2</v>
      </c>
    </row>
    <row r="10578" spans="149:149" x14ac:dyDescent="0.3">
      <c r="ES10578" s="4">
        <v>2.7835566167201398E-2</v>
      </c>
    </row>
    <row r="10579" spans="149:149" x14ac:dyDescent="0.3">
      <c r="ES10579" s="4">
        <v>2.752754893908782E-2</v>
      </c>
    </row>
    <row r="10580" spans="149:149" x14ac:dyDescent="0.3">
      <c r="ES10580" s="4">
        <v>2.9372393643077643E-2</v>
      </c>
    </row>
    <row r="10581" spans="149:149" x14ac:dyDescent="0.3">
      <c r="ES10581" s="4">
        <v>3.0650137002004918E-2</v>
      </c>
    </row>
    <row r="10582" spans="149:149" x14ac:dyDescent="0.3">
      <c r="ES10582" s="4">
        <v>3.5427444654066553E-2</v>
      </c>
    </row>
    <row r="10583" spans="149:149" x14ac:dyDescent="0.3">
      <c r="ES10583" s="4">
        <v>4.8189167634865138E-2</v>
      </c>
    </row>
    <row r="10584" spans="149:149" x14ac:dyDescent="0.3">
      <c r="ES10584" s="4">
        <v>6.7310138323393165E-2</v>
      </c>
    </row>
    <row r="10585" spans="149:149" x14ac:dyDescent="0.3">
      <c r="ES10585" s="4">
        <v>9.4797497386474472E-2</v>
      </c>
    </row>
    <row r="10586" spans="149:149" x14ac:dyDescent="0.3">
      <c r="ES10586" s="4">
        <v>7.6433121019108263E-2</v>
      </c>
    </row>
    <row r="10661" spans="149:149" x14ac:dyDescent="0.3">
      <c r="ES10661" s="4">
        <v>4.5806071383793778E-3</v>
      </c>
    </row>
    <row r="10662" spans="149:149" x14ac:dyDescent="0.3">
      <c r="ES10662" s="4">
        <v>4.4329337066506547E-3</v>
      </c>
    </row>
    <row r="10663" spans="149:149" x14ac:dyDescent="0.3">
      <c r="ES10663" s="4">
        <v>4.1800057917884548E-3</v>
      </c>
    </row>
    <row r="10664" spans="149:149" x14ac:dyDescent="0.3">
      <c r="ES10664" s="4">
        <v>4.8874086445021003E-3</v>
      </c>
    </row>
    <row r="10665" spans="149:149" x14ac:dyDescent="0.3">
      <c r="ES10665" s="4">
        <v>6.0038012576353328E-3</v>
      </c>
    </row>
    <row r="10666" spans="149:149" x14ac:dyDescent="0.3">
      <c r="ES10666" s="4">
        <v>6.9745156823033394E-3</v>
      </c>
    </row>
    <row r="10667" spans="149:149" x14ac:dyDescent="0.3">
      <c r="ES10667" s="4">
        <v>6.9476855517980329E-3</v>
      </c>
    </row>
    <row r="10668" spans="149:149" x14ac:dyDescent="0.3">
      <c r="ES10668" s="4">
        <v>9.6540271242155917E-3</v>
      </c>
    </row>
    <row r="10669" spans="149:149" x14ac:dyDescent="0.3">
      <c r="ES10669" s="4">
        <v>1.1494911459853485E-2</v>
      </c>
    </row>
    <row r="10670" spans="149:149" x14ac:dyDescent="0.3">
      <c r="ES10670" s="4">
        <v>8.7072602402480381E-3</v>
      </c>
    </row>
    <row r="10671" spans="149:149" x14ac:dyDescent="0.3">
      <c r="ES10671" s="4">
        <v>9.7888176854821207E-3</v>
      </c>
    </row>
    <row r="10672" spans="149:149" x14ac:dyDescent="0.3">
      <c r="ES10672" s="4">
        <v>8.6824467339607914E-3</v>
      </c>
    </row>
    <row r="10673" spans="149:149" x14ac:dyDescent="0.3">
      <c r="ES10673" s="4">
        <v>9.1374368044583321E-3</v>
      </c>
    </row>
    <row r="10674" spans="149:149" x14ac:dyDescent="0.3">
      <c r="ES10674" s="4">
        <v>1.0624541071520444E-2</v>
      </c>
    </row>
    <row r="10675" spans="149:149" x14ac:dyDescent="0.3">
      <c r="ES10675" s="4">
        <v>1.2671262044321008E-2</v>
      </c>
    </row>
    <row r="10676" spans="149:149" x14ac:dyDescent="0.3">
      <c r="ES10676" s="4">
        <v>1.350416387253528E-2</v>
      </c>
    </row>
    <row r="10677" spans="149:149" x14ac:dyDescent="0.3">
      <c r="ES10677" s="4">
        <v>1.3742699612404818E-2</v>
      </c>
    </row>
    <row r="10678" spans="149:149" x14ac:dyDescent="0.3">
      <c r="ES10678" s="4">
        <v>1.3147762334903446E-2</v>
      </c>
    </row>
    <row r="10679" spans="149:149" x14ac:dyDescent="0.3">
      <c r="ES10679" s="4">
        <v>1.4245977257640652E-2</v>
      </c>
    </row>
    <row r="10680" spans="149:149" x14ac:dyDescent="0.3">
      <c r="ES10680" s="4">
        <v>1.5428738435061096E-2</v>
      </c>
    </row>
    <row r="10681" spans="149:149" x14ac:dyDescent="0.3">
      <c r="ES10681" s="4">
        <v>1.5249013280298707E-2</v>
      </c>
    </row>
    <row r="10682" spans="149:149" x14ac:dyDescent="0.3">
      <c r="ES10682" s="4">
        <v>1.67739659236672E-2</v>
      </c>
    </row>
    <row r="10683" spans="149:149" x14ac:dyDescent="0.3">
      <c r="ES10683" s="4">
        <v>1.5610307790314693E-2</v>
      </c>
    </row>
    <row r="10684" spans="149:149" x14ac:dyDescent="0.3">
      <c r="ES10684" s="4">
        <v>1.8817885610142859E-2</v>
      </c>
    </row>
    <row r="10685" spans="149:149" x14ac:dyDescent="0.3">
      <c r="ES10685" s="4">
        <v>2.0091199981317365E-2</v>
      </c>
    </row>
    <row r="10686" spans="149:149" x14ac:dyDescent="0.3">
      <c r="ES10686" s="4">
        <v>2.020817720211654E-2</v>
      </c>
    </row>
    <row r="10687" spans="149:149" x14ac:dyDescent="0.3">
      <c r="ES10687" s="4">
        <v>2.1272224049151411E-2</v>
      </c>
    </row>
    <row r="10688" spans="149:149" x14ac:dyDescent="0.3">
      <c r="ES10688" s="4">
        <v>2.109599809945184E-2</v>
      </c>
    </row>
    <row r="10689" spans="149:149" x14ac:dyDescent="0.3">
      <c r="ES10689" s="4">
        <v>2.124784431092186E-2</v>
      </c>
    </row>
    <row r="10690" spans="149:149" x14ac:dyDescent="0.3">
      <c r="ES10690" s="4">
        <v>1.8116135792835664E-2</v>
      </c>
    </row>
    <row r="10691" spans="149:149" x14ac:dyDescent="0.3">
      <c r="ES10691" s="4">
        <v>1.9119268844115522E-2</v>
      </c>
    </row>
    <row r="10692" spans="149:149" x14ac:dyDescent="0.3">
      <c r="ES10692" s="4">
        <v>1.8986948511598323E-2</v>
      </c>
    </row>
    <row r="10693" spans="149:149" x14ac:dyDescent="0.3">
      <c r="ES10693" s="4">
        <v>1.7169051483733044E-2</v>
      </c>
    </row>
    <row r="10694" spans="149:149" x14ac:dyDescent="0.3">
      <c r="ES10694" s="4">
        <v>1.8746233873047524E-2</v>
      </c>
    </row>
    <row r="10695" spans="149:149" x14ac:dyDescent="0.3">
      <c r="ES10695" s="4">
        <v>1.8637818524429806E-2</v>
      </c>
    </row>
    <row r="10696" spans="149:149" x14ac:dyDescent="0.3">
      <c r="ES10696" s="4">
        <v>1.9132950230300372E-2</v>
      </c>
    </row>
    <row r="10697" spans="149:149" x14ac:dyDescent="0.3">
      <c r="ES10697" s="4">
        <v>1.8444282096423903E-2</v>
      </c>
    </row>
    <row r="10698" spans="149:149" x14ac:dyDescent="0.3">
      <c r="ES10698" s="4">
        <v>1.9576841697193315E-2</v>
      </c>
    </row>
    <row r="10699" spans="149:149" x14ac:dyDescent="0.3">
      <c r="ES10699" s="4">
        <v>1.919689851355022E-2</v>
      </c>
    </row>
    <row r="10700" spans="149:149" x14ac:dyDescent="0.3">
      <c r="ES10700" s="4">
        <v>1.6739260952832957E-2</v>
      </c>
    </row>
    <row r="10701" spans="149:149" x14ac:dyDescent="0.3">
      <c r="ES10701" s="4">
        <v>1.9401254488146336E-2</v>
      </c>
    </row>
    <row r="10702" spans="149:149" x14ac:dyDescent="0.3">
      <c r="ES10702" s="4">
        <v>2.0343730171518581E-2</v>
      </c>
    </row>
    <row r="10703" spans="149:149" x14ac:dyDescent="0.3">
      <c r="ES10703" s="4">
        <v>1.8691501366840058E-2</v>
      </c>
    </row>
    <row r="10704" spans="149:149" x14ac:dyDescent="0.3">
      <c r="ES10704" s="4">
        <v>1.8634329068139222E-2</v>
      </c>
    </row>
    <row r="10705" spans="149:149" x14ac:dyDescent="0.3">
      <c r="ES10705" s="4">
        <v>1.8933377477124536E-2</v>
      </c>
    </row>
    <row r="10706" spans="149:149" x14ac:dyDescent="0.3">
      <c r="ES10706" s="4">
        <v>1.8550839438078448E-2</v>
      </c>
    </row>
    <row r="10707" spans="149:149" x14ac:dyDescent="0.3">
      <c r="ES10707" s="4">
        <v>1.4807875944330195E-2</v>
      </c>
    </row>
    <row r="10708" spans="149:149" x14ac:dyDescent="0.3">
      <c r="ES10708" s="4">
        <v>8.3970931741728094E-3</v>
      </c>
    </row>
    <row r="10709" spans="149:149" x14ac:dyDescent="0.3">
      <c r="ES10709" s="4">
        <v>2.1266511341566652E-3</v>
      </c>
    </row>
    <row r="10710" spans="149:149" x14ac:dyDescent="0.3">
      <c r="ES10710" s="4">
        <v>-4.3088107267768017E-3</v>
      </c>
    </row>
    <row r="10711" spans="149:149" x14ac:dyDescent="0.3">
      <c r="ES10711" s="4">
        <v>-3.8174242977028205E-3</v>
      </c>
    </row>
    <row r="10712" spans="149:149" x14ac:dyDescent="0.3">
      <c r="ES10712" s="4">
        <v>1.3261778831659132E-3</v>
      </c>
    </row>
    <row r="10713" spans="149:149" x14ac:dyDescent="0.3">
      <c r="ES10713" s="4">
        <v>1.6724121530413694E-3</v>
      </c>
    </row>
    <row r="10714" spans="149:149" x14ac:dyDescent="0.3">
      <c r="ES10714" s="4">
        <v>2.8822676519180135E-4</v>
      </c>
    </row>
    <row r="10715" spans="149:149" x14ac:dyDescent="0.3">
      <c r="ES10715" s="4">
        <v>3.0339889596664449E-4</v>
      </c>
    </row>
    <row r="10716" spans="149:149" x14ac:dyDescent="0.3">
      <c r="ES10716" s="4">
        <v>-1.5726790769402532E-3</v>
      </c>
    </row>
    <row r="10717" spans="149:149" x14ac:dyDescent="0.3">
      <c r="ES10717" s="4">
        <v>-3.3704170097359487E-4</v>
      </c>
    </row>
    <row r="10718" spans="149:149" x14ac:dyDescent="0.3">
      <c r="ES10718" s="4">
        <v>3.6029643597146332E-4</v>
      </c>
    </row>
    <row r="10719" spans="149:149" x14ac:dyDescent="0.3">
      <c r="ES10719" s="4">
        <v>1.1601219355670267E-3</v>
      </c>
    </row>
    <row r="10720" spans="149:149" x14ac:dyDescent="0.3">
      <c r="ES10720" s="4">
        <v>1.2430392702460491E-3</v>
      </c>
    </row>
    <row r="10721" spans="149:149" x14ac:dyDescent="0.3">
      <c r="ES10721" s="4">
        <v>6.9588004774172596E-3</v>
      </c>
    </row>
    <row r="10722" spans="149:149" x14ac:dyDescent="0.3">
      <c r="ES10722" s="4">
        <v>1.6485296427020568E-2</v>
      </c>
    </row>
    <row r="10723" spans="149:149" x14ac:dyDescent="0.3">
      <c r="ES10723" s="4">
        <v>2.7577303935614417E-2</v>
      </c>
    </row>
    <row r="10724" spans="149:149" x14ac:dyDescent="0.3">
      <c r="ES10724" s="4">
        <v>2.8010455460647288E-2</v>
      </c>
    </row>
    <row r="10725" spans="149:149" x14ac:dyDescent="0.3">
      <c r="ES10725" s="4">
        <v>2.7756040026368778E-2</v>
      </c>
    </row>
    <row r="10726" spans="149:149" x14ac:dyDescent="0.3">
      <c r="ES10726" s="4">
        <v>2.9399066870578361E-2</v>
      </c>
    </row>
    <row r="10727" spans="149:149" x14ac:dyDescent="0.3">
      <c r="ES10727" s="4">
        <v>3.0498021353235982E-2</v>
      </c>
    </row>
    <row r="10728" spans="149:149" x14ac:dyDescent="0.3">
      <c r="ES10728" s="4">
        <v>3.4451540395051827E-2</v>
      </c>
    </row>
    <row r="10729" spans="149:149" x14ac:dyDescent="0.3">
      <c r="ES10729" s="4">
        <v>4.4441795090502056E-2</v>
      </c>
    </row>
    <row r="10730" spans="149:149" x14ac:dyDescent="0.3">
      <c r="ES10730" s="4">
        <v>5.7751407763499962E-2</v>
      </c>
    </row>
    <row r="10731" spans="149:149" x14ac:dyDescent="0.3">
      <c r="ES10731" s="4">
        <v>7.2613795918652579E-2</v>
      </c>
    </row>
    <row r="10732" spans="149:149" x14ac:dyDescent="0.3">
      <c r="ES10732" s="4">
        <v>5.274890395434273E-2</v>
      </c>
    </row>
    <row r="10733" spans="149:149" x14ac:dyDescent="0.3">
      <c r="ES10733" s="4">
        <v>2.9585798816567976E-2</v>
      </c>
    </row>
    <row r="10807" spans="149:149" x14ac:dyDescent="0.3">
      <c r="ES10807" s="4">
        <v>4.8271411428735256E-3</v>
      </c>
    </row>
    <row r="10808" spans="149:149" x14ac:dyDescent="0.3">
      <c r="ES10808" s="4">
        <v>4.6848318525789523E-3</v>
      </c>
    </row>
    <row r="10809" spans="149:149" x14ac:dyDescent="0.3">
      <c r="ES10809" s="4">
        <v>4.4388520004781107E-3</v>
      </c>
    </row>
    <row r="10810" spans="149:149" x14ac:dyDescent="0.3">
      <c r="ES10810" s="4">
        <v>5.1401164808713151E-3</v>
      </c>
    </row>
    <row r="10811" spans="149:149" x14ac:dyDescent="0.3">
      <c r="ES10811" s="4">
        <v>6.2444431611985429E-3</v>
      </c>
    </row>
    <row r="10812" spans="149:149" x14ac:dyDescent="0.3">
      <c r="ES10812" s="4">
        <v>7.2048027114528512E-3</v>
      </c>
    </row>
    <row r="10813" spans="149:149" x14ac:dyDescent="0.3">
      <c r="ES10813" s="4">
        <v>7.1817479688545127E-3</v>
      </c>
    </row>
    <row r="10814" spans="149:149" x14ac:dyDescent="0.3">
      <c r="ES10814" s="4">
        <v>9.8517657719918716E-3</v>
      </c>
    </row>
    <row r="10815" spans="149:149" x14ac:dyDescent="0.3">
      <c r="ES10815" s="4">
        <v>1.1668089677864701E-2</v>
      </c>
    </row>
    <row r="10816" spans="149:149" x14ac:dyDescent="0.3">
      <c r="ES10816" s="4">
        <v>8.9254544971579808E-3</v>
      </c>
    </row>
    <row r="10817" spans="149:149" x14ac:dyDescent="0.3">
      <c r="ES10817" s="4">
        <v>9.9937472457816146E-3</v>
      </c>
    </row>
    <row r="10818" spans="149:149" x14ac:dyDescent="0.3">
      <c r="ES10818" s="4">
        <v>8.9079569760479593E-3</v>
      </c>
    </row>
    <row r="10819" spans="149:149" x14ac:dyDescent="0.3">
      <c r="ES10819" s="4">
        <v>9.35934623901713E-3</v>
      </c>
    </row>
    <row r="10820" spans="149:149" x14ac:dyDescent="0.3">
      <c r="ES10820" s="4">
        <v>1.0826019277390131E-2</v>
      </c>
    </row>
    <row r="10821" spans="149:149" x14ac:dyDescent="0.3">
      <c r="ES10821" s="4">
        <v>1.2842360516388096E-2</v>
      </c>
    </row>
    <row r="10822" spans="149:149" x14ac:dyDescent="0.3">
      <c r="ES10822" s="4">
        <v>1.3664180566072881E-2</v>
      </c>
    </row>
    <row r="10823" spans="149:149" x14ac:dyDescent="0.3">
      <c r="ES10823" s="4">
        <v>1.3901399925124514E-2</v>
      </c>
    </row>
    <row r="10824" spans="149:149" x14ac:dyDescent="0.3">
      <c r="ES10824" s="4">
        <v>1.3319588463150955E-2</v>
      </c>
    </row>
    <row r="10825" spans="149:149" x14ac:dyDescent="0.3">
      <c r="ES10825" s="4">
        <v>1.4401436750803187E-2</v>
      </c>
    </row>
    <row r="10826" spans="149:149" x14ac:dyDescent="0.3">
      <c r="ES10826" s="4">
        <v>1.5565688857535065E-2</v>
      </c>
    </row>
    <row r="10827" spans="149:149" x14ac:dyDescent="0.3">
      <c r="ES10827" s="4">
        <v>1.5391803719183805E-2</v>
      </c>
    </row>
    <row r="10828" spans="149:149" x14ac:dyDescent="0.3">
      <c r="ES10828" s="4">
        <v>1.6890871231934668E-2</v>
      </c>
    </row>
    <row r="10829" spans="149:149" x14ac:dyDescent="0.3">
      <c r="ES10829" s="4">
        <v>1.5751693140607648E-2</v>
      </c>
    </row>
    <row r="10830" spans="149:149" x14ac:dyDescent="0.3">
      <c r="ES10830" s="4">
        <v>1.8899498819261451E-2</v>
      </c>
    </row>
    <row r="10831" spans="149:149" x14ac:dyDescent="0.3">
      <c r="ES10831" s="4">
        <v>2.0149065602805383E-2</v>
      </c>
    </row>
    <row r="10832" spans="149:149" x14ac:dyDescent="0.3">
      <c r="ES10832" s="4">
        <v>2.0264842997405941E-2</v>
      </c>
    </row>
    <row r="10833" spans="149:149" x14ac:dyDescent="0.3">
      <c r="ES10833" s="4">
        <v>2.1307950531901598E-2</v>
      </c>
    </row>
    <row r="10834" spans="149:149" x14ac:dyDescent="0.3">
      <c r="ES10834" s="4">
        <v>2.1136227743352665E-2</v>
      </c>
    </row>
    <row r="10835" spans="149:149" x14ac:dyDescent="0.3">
      <c r="ES10835" s="4">
        <v>2.1285653264884852E-2</v>
      </c>
    </row>
    <row r="10836" spans="149:149" x14ac:dyDescent="0.3">
      <c r="ES10836" s="4">
        <v>1.8224158150487391E-2</v>
      </c>
    </row>
    <row r="10837" spans="149:149" x14ac:dyDescent="0.3">
      <c r="ES10837" s="4">
        <v>1.9207043314182881E-2</v>
      </c>
    </row>
    <row r="10838" spans="149:149" x14ac:dyDescent="0.3">
      <c r="ES10838" s="4">
        <v>1.9079829969940398E-2</v>
      </c>
    </row>
    <row r="10839" spans="149:149" x14ac:dyDescent="0.3">
      <c r="ES10839" s="4">
        <v>1.7307224445733516E-2</v>
      </c>
    </row>
    <row r="10840" spans="149:149" x14ac:dyDescent="0.3">
      <c r="ES10840" s="4">
        <v>1.884949431244598E-2</v>
      </c>
    </row>
    <row r="10841" spans="149:149" x14ac:dyDescent="0.3">
      <c r="ES10841" s="4">
        <v>1.874635986983253E-2</v>
      </c>
    </row>
    <row r="10842" spans="149:149" x14ac:dyDescent="0.3">
      <c r="ES10842" s="4">
        <v>1.9231628872542927E-2</v>
      </c>
    </row>
    <row r="10843" spans="149:149" x14ac:dyDescent="0.3">
      <c r="ES10843" s="4">
        <v>1.8563607920760061E-2</v>
      </c>
    </row>
    <row r="10844" spans="149:149" x14ac:dyDescent="0.3">
      <c r="ES10844" s="4">
        <v>1.9668899062855072E-2</v>
      </c>
    </row>
    <row r="10845" spans="149:149" x14ac:dyDescent="0.3">
      <c r="ES10845" s="4">
        <v>1.9302030933412206E-2</v>
      </c>
    </row>
    <row r="10846" spans="149:149" x14ac:dyDescent="0.3">
      <c r="ES10846" s="4">
        <v>1.6917279909101968E-2</v>
      </c>
    </row>
    <row r="10847" spans="149:149" x14ac:dyDescent="0.3">
      <c r="ES10847" s="4">
        <v>1.9506582114360072E-2</v>
      </c>
    </row>
    <row r="10848" spans="149:149" x14ac:dyDescent="0.3">
      <c r="ES10848" s="4">
        <v>2.0423774335266653E-2</v>
      </c>
    </row>
    <row r="10849" spans="149:149" x14ac:dyDescent="0.3">
      <c r="ES10849" s="4">
        <v>1.8825509150918629E-2</v>
      </c>
    </row>
    <row r="10850" spans="149:149" x14ac:dyDescent="0.3">
      <c r="ES10850" s="4">
        <v>1.8774496681917663E-2</v>
      </c>
    </row>
    <row r="10851" spans="149:149" x14ac:dyDescent="0.3">
      <c r="ES10851" s="4">
        <v>1.9068289086508594E-2</v>
      </c>
    </row>
    <row r="10852" spans="149:149" x14ac:dyDescent="0.3">
      <c r="ES10852" s="4">
        <v>1.870354147624198E-2</v>
      </c>
    </row>
    <row r="10853" spans="149:149" x14ac:dyDescent="0.3">
      <c r="ES10853" s="4">
        <v>1.5098911699669593E-2</v>
      </c>
    </row>
    <row r="10854" spans="149:149" x14ac:dyDescent="0.3">
      <c r="ES10854" s="4">
        <v>8.9337860115366041E-3</v>
      </c>
    </row>
    <row r="10855" spans="149:149" x14ac:dyDescent="0.3">
      <c r="ES10855" s="4">
        <v>2.9211072354076162E-3</v>
      </c>
    </row>
    <row r="10856" spans="149:149" x14ac:dyDescent="0.3">
      <c r="ES10856" s="4">
        <v>-3.2310344817323422E-3</v>
      </c>
    </row>
    <row r="10857" spans="149:149" x14ac:dyDescent="0.3">
      <c r="ES10857" s="4">
        <v>-2.714663696271602E-3</v>
      </c>
    </row>
    <row r="10858" spans="149:149" x14ac:dyDescent="0.3">
      <c r="ES10858" s="4">
        <v>2.2584087793438012E-3</v>
      </c>
    </row>
    <row r="10859" spans="149:149" x14ac:dyDescent="0.3">
      <c r="ES10859" s="4">
        <v>2.6316189592461292E-3</v>
      </c>
    </row>
    <row r="10860" spans="149:149" x14ac:dyDescent="0.3">
      <c r="ES10860" s="4">
        <v>1.3576806147004294E-3</v>
      </c>
    </row>
    <row r="10861" spans="149:149" x14ac:dyDescent="0.3">
      <c r="ES10861" s="4">
        <v>1.4256130111833798E-3</v>
      </c>
    </row>
    <row r="10862" spans="149:149" x14ac:dyDescent="0.3">
      <c r="ES10862" s="4">
        <v>-2.9481208956605442E-4</v>
      </c>
    </row>
    <row r="10863" spans="149:149" x14ac:dyDescent="0.3">
      <c r="ES10863" s="4">
        <v>9.4475579912800534E-4</v>
      </c>
    </row>
    <row r="10864" spans="149:149" x14ac:dyDescent="0.3">
      <c r="ES10864" s="4">
        <v>1.6774026682726539E-3</v>
      </c>
    </row>
    <row r="10865" spans="149:149" x14ac:dyDescent="0.3">
      <c r="ES10865" s="4">
        <v>2.5106460183121904E-3</v>
      </c>
    </row>
    <row r="10866" spans="149:149" x14ac:dyDescent="0.3">
      <c r="ES10866" s="4">
        <v>2.6782463635655063E-3</v>
      </c>
    </row>
    <row r="10867" spans="149:149" x14ac:dyDescent="0.3">
      <c r="ES10867" s="4">
        <v>8.0954025692256959E-3</v>
      </c>
    </row>
    <row r="10868" spans="149:149" x14ac:dyDescent="0.3">
      <c r="ES10868" s="4">
        <v>1.6984072196847499E-2</v>
      </c>
    </row>
    <row r="10869" spans="149:149" x14ac:dyDescent="0.3">
      <c r="ES10869" s="4">
        <v>2.7194119167381237E-2</v>
      </c>
    </row>
    <row r="10870" spans="149:149" x14ac:dyDescent="0.3">
      <c r="ES10870" s="4">
        <v>2.7552897662671105E-2</v>
      </c>
    </row>
    <row r="10871" spans="149:149" x14ac:dyDescent="0.3">
      <c r="ES10871" s="4">
        <v>2.7278288465341305E-2</v>
      </c>
    </row>
    <row r="10872" spans="149:149" x14ac:dyDescent="0.3">
      <c r="ES10872" s="4">
        <v>2.8684803097577927E-2</v>
      </c>
    </row>
    <row r="10873" spans="149:149" x14ac:dyDescent="0.3">
      <c r="ES10873" s="4">
        <v>2.9556325489406454E-2</v>
      </c>
    </row>
    <row r="10874" spans="149:149" x14ac:dyDescent="0.3">
      <c r="ES10874" s="4">
        <v>3.2806133203448606E-2</v>
      </c>
    </row>
    <row r="10875" spans="149:149" x14ac:dyDescent="0.3">
      <c r="ES10875" s="4">
        <v>4.083525568243429E-2</v>
      </c>
    </row>
    <row r="10876" spans="149:149" x14ac:dyDescent="0.3">
      <c r="ES10876" s="4">
        <v>5.0705584190813502E-2</v>
      </c>
    </row>
    <row r="10877" spans="149:149" x14ac:dyDescent="0.3">
      <c r="ES10877" s="4">
        <v>5.9986227355248944E-2</v>
      </c>
    </row>
    <row r="10878" spans="149:149" x14ac:dyDescent="0.3">
      <c r="ES10878" s="4">
        <v>4.2733796715125338E-2</v>
      </c>
    </row>
    <row r="10879" spans="149:149" x14ac:dyDescent="0.3">
      <c r="ES10879" s="4">
        <v>2.6281851086641161E-2</v>
      </c>
    </row>
    <row r="10880" spans="149:149" x14ac:dyDescent="0.3">
      <c r="ES10880" s="4">
        <v>2.2988505747126631E-2</v>
      </c>
    </row>
    <row r="10953" spans="149:149" x14ac:dyDescent="0.3">
      <c r="ES10953" s="4">
        <v>5.0603900494015086E-3</v>
      </c>
    </row>
    <row r="10954" spans="149:149" x14ac:dyDescent="0.3">
      <c r="ES10954" s="4">
        <v>4.9231230782025293E-3</v>
      </c>
    </row>
    <row r="10955" spans="149:149" x14ac:dyDescent="0.3">
      <c r="ES10955" s="4">
        <v>4.6837187312218642E-3</v>
      </c>
    </row>
    <row r="10956" spans="149:149" x14ac:dyDescent="0.3">
      <c r="ES10956" s="4">
        <v>5.3788123462430448E-3</v>
      </c>
    </row>
    <row r="10957" spans="149:149" x14ac:dyDescent="0.3">
      <c r="ES10957" s="4">
        <v>6.4712012237380101E-3</v>
      </c>
    </row>
    <row r="10958" spans="149:149" x14ac:dyDescent="0.3">
      <c r="ES10958" s="4">
        <v>7.4212910441968649E-3</v>
      </c>
    </row>
    <row r="10959" spans="149:149" x14ac:dyDescent="0.3">
      <c r="ES10959" s="4">
        <v>7.4017033243056751E-3</v>
      </c>
    </row>
    <row r="10960" spans="149:149" x14ac:dyDescent="0.3">
      <c r="ES10960" s="4">
        <v>1.0036222882225276E-2</v>
      </c>
    </row>
    <row r="10961" spans="149:149" x14ac:dyDescent="0.3">
      <c r="ES10961" s="4">
        <v>1.1828498508929419E-2</v>
      </c>
    </row>
    <row r="10962" spans="149:149" x14ac:dyDescent="0.3">
      <c r="ES10962" s="4">
        <v>9.1293587352268002E-3</v>
      </c>
    </row>
    <row r="10963" spans="149:149" x14ac:dyDescent="0.3">
      <c r="ES10963" s="4">
        <v>1.0184560806543841E-2</v>
      </c>
    </row>
    <row r="10964" spans="149:149" x14ac:dyDescent="0.3">
      <c r="ES10964" s="4">
        <v>9.1185036921659357E-3</v>
      </c>
    </row>
    <row r="10965" spans="149:149" x14ac:dyDescent="0.3">
      <c r="ES10965" s="4">
        <v>9.5661630101624429E-3</v>
      </c>
    </row>
    <row r="10966" spans="149:149" x14ac:dyDescent="0.3">
      <c r="ES10966" s="4">
        <v>1.1012799670669926E-2</v>
      </c>
    </row>
    <row r="10967" spans="149:149" x14ac:dyDescent="0.3">
      <c r="ES10967" s="4">
        <v>1.2999488464650932E-2</v>
      </c>
    </row>
    <row r="10968" spans="149:149" x14ac:dyDescent="0.3">
      <c r="ES10968" s="4">
        <v>1.3810352513867974E-2</v>
      </c>
    </row>
    <row r="10969" spans="149:149" x14ac:dyDescent="0.3">
      <c r="ES10969" s="4">
        <v>1.4046062613201293E-2</v>
      </c>
    </row>
    <row r="10970" spans="149:149" x14ac:dyDescent="0.3">
      <c r="ES10970" s="4">
        <v>1.3476690931284008E-2</v>
      </c>
    </row>
    <row r="10971" spans="149:149" x14ac:dyDescent="0.3">
      <c r="ES10971" s="4">
        <v>1.4542473549148394E-2</v>
      </c>
    </row>
    <row r="10972" spans="149:149" x14ac:dyDescent="0.3">
      <c r="ES10972" s="4">
        <v>1.5688604237182435E-2</v>
      </c>
    </row>
    <row r="10973" spans="149:149" x14ac:dyDescent="0.3">
      <c r="ES10973" s="4">
        <v>1.5520094305159216E-2</v>
      </c>
    </row>
    <row r="10974" spans="149:149" x14ac:dyDescent="0.3">
      <c r="ES10974" s="4">
        <v>1.6993946444097352E-2</v>
      </c>
    </row>
    <row r="10975" spans="149:149" x14ac:dyDescent="0.3">
      <c r="ES10975" s="4">
        <v>1.5878079947232004E-2</v>
      </c>
    </row>
    <row r="10976" spans="149:149" x14ac:dyDescent="0.3">
      <c r="ES10976" s="4">
        <v>1.8968081188728725E-2</v>
      </c>
    </row>
    <row r="10977" spans="149:149" x14ac:dyDescent="0.3">
      <c r="ES10977" s="4">
        <v>2.0194560813286966E-2</v>
      </c>
    </row>
    <row r="10978" spans="149:149" x14ac:dyDescent="0.3">
      <c r="ES10978" s="4">
        <v>2.0308937617348866E-2</v>
      </c>
    </row>
    <row r="10979" spans="149:149" x14ac:dyDescent="0.3">
      <c r="ES10979" s="4">
        <v>2.1331691559180577E-2</v>
      </c>
    </row>
    <row r="10980" spans="149:149" x14ac:dyDescent="0.3">
      <c r="ES10980" s="4">
        <v>2.1164036654720331E-2</v>
      </c>
    </row>
    <row r="10981" spans="149:149" x14ac:dyDescent="0.3">
      <c r="ES10981" s="4">
        <v>2.1310878436878511E-2</v>
      </c>
    </row>
    <row r="10982" spans="149:149" x14ac:dyDescent="0.3">
      <c r="ES10982" s="4">
        <v>1.8316312674780066E-2</v>
      </c>
    </row>
    <row r="10983" spans="149:149" x14ac:dyDescent="0.3">
      <c r="ES10983" s="4">
        <v>1.9279482526100677E-2</v>
      </c>
    </row>
    <row r="10984" spans="149:149" x14ac:dyDescent="0.3">
      <c r="ES10984" s="4">
        <v>1.9156797586523444E-2</v>
      </c>
    </row>
    <row r="10985" spans="149:149" x14ac:dyDescent="0.3">
      <c r="ES10985" s="4">
        <v>1.7427036611718405E-2</v>
      </c>
    </row>
    <row r="10986" spans="149:149" x14ac:dyDescent="0.3">
      <c r="ES10986" s="4">
        <v>1.8935592984855365E-2</v>
      </c>
    </row>
    <row r="10987" spans="149:149" x14ac:dyDescent="0.3">
      <c r="ES10987" s="4">
        <v>1.8837065240456141E-2</v>
      </c>
    </row>
    <row r="10988" spans="149:149" x14ac:dyDescent="0.3">
      <c r="ES10988" s="4">
        <v>1.9312510618446854E-2</v>
      </c>
    </row>
    <row r="10989" spans="149:149" x14ac:dyDescent="0.3">
      <c r="ES10989" s="4">
        <v>1.8663633936952806E-2</v>
      </c>
    </row>
    <row r="10990" spans="149:149" x14ac:dyDescent="0.3">
      <c r="ES10990" s="4">
        <v>1.9742563972005245E-2</v>
      </c>
    </row>
    <row r="10991" spans="149:149" x14ac:dyDescent="0.3">
      <c r="ES10991" s="4">
        <v>1.9387573994229301E-2</v>
      </c>
    </row>
    <row r="10992" spans="149:149" x14ac:dyDescent="0.3">
      <c r="ES10992" s="4">
        <v>1.7071166965521689E-2</v>
      </c>
    </row>
    <row r="10993" spans="149:149" x14ac:dyDescent="0.3">
      <c r="ES10993" s="4">
        <v>1.9591186306860298E-2</v>
      </c>
    </row>
    <row r="10994" spans="149:149" x14ac:dyDescent="0.3">
      <c r="ES10994" s="4">
        <v>2.0483955023731237E-2</v>
      </c>
    </row>
    <row r="10995" spans="149:149" x14ac:dyDescent="0.3">
      <c r="ES10995" s="4">
        <v>1.8935814855413069E-2</v>
      </c>
    </row>
    <row r="10996" spans="149:149" x14ac:dyDescent="0.3">
      <c r="ES10996" s="4">
        <v>1.8889838215484289E-2</v>
      </c>
    </row>
    <row r="10997" spans="149:149" x14ac:dyDescent="0.3">
      <c r="ES10997" s="4">
        <v>1.917790626276239E-2</v>
      </c>
    </row>
    <row r="10998" spans="149:149" x14ac:dyDescent="0.3">
      <c r="ES10998" s="4">
        <v>1.8828929720341225E-2</v>
      </c>
    </row>
    <row r="10999" spans="149:149" x14ac:dyDescent="0.3">
      <c r="ES10999" s="4">
        <v>1.5352265763123762E-2</v>
      </c>
    </row>
    <row r="11000" spans="149:149" x14ac:dyDescent="0.3">
      <c r="ES11000" s="4">
        <v>9.4141896174764206E-3</v>
      </c>
    </row>
    <row r="11001" spans="149:149" x14ac:dyDescent="0.3">
      <c r="ES11001" s="4">
        <v>3.6385001132130945E-3</v>
      </c>
    </row>
    <row r="11002" spans="149:149" x14ac:dyDescent="0.3">
      <c r="ES11002" s="4">
        <v>-2.2545125230246654E-3</v>
      </c>
    </row>
    <row r="11003" spans="149:149" x14ac:dyDescent="0.3">
      <c r="ES11003" s="4">
        <v>-1.7192158557506332E-3</v>
      </c>
    </row>
    <row r="11004" spans="149:149" x14ac:dyDescent="0.3">
      <c r="ES11004" s="4">
        <v>3.0926044375561013E-3</v>
      </c>
    </row>
    <row r="11005" spans="149:149" x14ac:dyDescent="0.3">
      <c r="ES11005" s="4">
        <v>3.4861803654868684E-3</v>
      </c>
    </row>
    <row r="11006" spans="149:149" x14ac:dyDescent="0.3">
      <c r="ES11006" s="4">
        <v>2.3078905698339369E-3</v>
      </c>
    </row>
    <row r="11007" spans="149:149" x14ac:dyDescent="0.3">
      <c r="ES11007" s="4">
        <v>2.4179228805725206E-3</v>
      </c>
    </row>
    <row r="11008" spans="149:149" x14ac:dyDescent="0.3">
      <c r="ES11008" s="4">
        <v>8.3138947459615586E-4</v>
      </c>
    </row>
    <row r="11009" spans="149:149" x14ac:dyDescent="0.3">
      <c r="ES11009" s="4">
        <v>2.0663800874853866E-3</v>
      </c>
    </row>
    <row r="11010" spans="149:149" x14ac:dyDescent="0.3">
      <c r="ES11010" s="4">
        <v>2.8214780412387785E-3</v>
      </c>
    </row>
    <row r="11011" spans="149:149" x14ac:dyDescent="0.3">
      <c r="ES11011" s="4">
        <v>3.6739755379335826E-3</v>
      </c>
    </row>
    <row r="11012" spans="149:149" x14ac:dyDescent="0.3">
      <c r="ES11012" s="4">
        <v>3.9040466743831548E-3</v>
      </c>
    </row>
    <row r="11013" spans="149:149" x14ac:dyDescent="0.3">
      <c r="ES11013" s="4">
        <v>9.0475158896452523E-3</v>
      </c>
    </row>
    <row r="11014" spans="149:149" x14ac:dyDescent="0.3">
      <c r="ES11014" s="4">
        <v>1.737508193545656E-2</v>
      </c>
    </row>
    <row r="11015" spans="149:149" x14ac:dyDescent="0.3">
      <c r="ES11015" s="4">
        <v>2.6830099307743716E-2</v>
      </c>
    </row>
    <row r="11016" spans="149:149" x14ac:dyDescent="0.3">
      <c r="ES11016" s="4">
        <v>2.7128519386489414E-2</v>
      </c>
    </row>
    <row r="11017" spans="149:149" x14ac:dyDescent="0.3">
      <c r="ES11017" s="4">
        <v>2.6840412952811254E-2</v>
      </c>
    </row>
    <row r="11018" spans="149:149" x14ac:dyDescent="0.3">
      <c r="ES11018" s="4">
        <v>2.8061818746096812E-2</v>
      </c>
    </row>
    <row r="11019" spans="149:149" x14ac:dyDescent="0.3">
      <c r="ES11019" s="4">
        <v>2.8766750428623533E-2</v>
      </c>
    </row>
    <row r="11020" spans="149:149" x14ac:dyDescent="0.3">
      <c r="ES11020" s="4">
        <v>3.1508664796556118E-2</v>
      </c>
    </row>
    <row r="11021" spans="149:149" x14ac:dyDescent="0.3">
      <c r="ES11021" s="4">
        <v>3.8191865525825985E-2</v>
      </c>
    </row>
    <row r="11022" spans="149:149" x14ac:dyDescent="0.3">
      <c r="ES11022" s="4">
        <v>4.5946404348772507E-2</v>
      </c>
    </row>
    <row r="11023" spans="149:149" x14ac:dyDescent="0.3">
      <c r="ES11023" s="4">
        <v>5.2374836528325863E-2</v>
      </c>
    </row>
    <row r="11024" spans="149:149" x14ac:dyDescent="0.3">
      <c r="ES11024" s="4">
        <v>3.7630989851892505E-2</v>
      </c>
    </row>
    <row r="11025" spans="149:149" x14ac:dyDescent="0.3">
      <c r="ES11025" s="4">
        <v>2.501029596576787E-2</v>
      </c>
    </row>
    <row r="11026" spans="149:149" x14ac:dyDescent="0.3">
      <c r="ES11026" s="4">
        <v>2.273017531226329E-2</v>
      </c>
    </row>
    <row r="11027" spans="149:149" x14ac:dyDescent="0.3">
      <c r="ES11027" s="4">
        <v>2.2471910112359383E-2</v>
      </c>
    </row>
    <row r="11099" spans="149:149" x14ac:dyDescent="0.3">
      <c r="ES11099" s="4">
        <v>7.1995236241624294E-3</v>
      </c>
    </row>
    <row r="11100" spans="149:149" x14ac:dyDescent="0.3">
      <c r="ES11100" s="4">
        <v>7.0923471660242488E-3</v>
      </c>
    </row>
    <row r="11101" spans="149:149" x14ac:dyDescent="0.3">
      <c r="ES11101" s="4">
        <v>6.8850068234456163E-3</v>
      </c>
    </row>
    <row r="11102" spans="149:149" x14ac:dyDescent="0.3">
      <c r="ES11102" s="4">
        <v>7.6022861527509367E-3</v>
      </c>
    </row>
    <row r="11103" spans="149:149" x14ac:dyDescent="0.3">
      <c r="ES11103" s="4">
        <v>8.7128264718905335E-3</v>
      </c>
    </row>
    <row r="11104" spans="149:149" x14ac:dyDescent="0.3">
      <c r="ES11104" s="4">
        <v>9.6832519865308608E-3</v>
      </c>
    </row>
    <row r="11105" spans="149:149" x14ac:dyDescent="0.3">
      <c r="ES11105" s="4">
        <v>9.6962506123738912E-3</v>
      </c>
    </row>
    <row r="11106" spans="149:149" x14ac:dyDescent="0.3">
      <c r="ES11106" s="4">
        <v>1.2331831609157407E-2</v>
      </c>
    </row>
    <row r="11107" spans="149:149" x14ac:dyDescent="0.3">
      <c r="ES11107" s="4">
        <v>1.4135597680080769E-2</v>
      </c>
    </row>
    <row r="11108" spans="149:149" x14ac:dyDescent="0.3">
      <c r="ES11108" s="4">
        <v>1.1505011483280425E-2</v>
      </c>
    </row>
    <row r="11109" spans="149:149" x14ac:dyDescent="0.3">
      <c r="ES11109" s="4">
        <v>1.2582738700755547E-2</v>
      </c>
    </row>
    <row r="11110" spans="149:149" x14ac:dyDescent="0.3">
      <c r="ES11110" s="4">
        <v>1.1567483132217671E-2</v>
      </c>
    </row>
    <row r="11111" spans="149:149" x14ac:dyDescent="0.3">
      <c r="ES11111" s="4">
        <v>1.2047544823879708E-2</v>
      </c>
    </row>
    <row r="11112" spans="149:149" x14ac:dyDescent="0.3">
      <c r="ES11112" s="4">
        <v>1.3514193737654612E-2</v>
      </c>
    </row>
    <row r="11113" spans="149:149" x14ac:dyDescent="0.3">
      <c r="ES11113" s="4">
        <v>1.5514118049431591E-2</v>
      </c>
    </row>
    <row r="11114" spans="149:149" x14ac:dyDescent="0.3">
      <c r="ES11114" s="4">
        <v>1.6354971755248471E-2</v>
      </c>
    </row>
    <row r="11115" spans="149:149" x14ac:dyDescent="0.3">
      <c r="ES11115" s="4">
        <v>1.6629808760019626E-2</v>
      </c>
    </row>
    <row r="11116" spans="149:149" x14ac:dyDescent="0.3">
      <c r="ES11116" s="4">
        <v>1.6112483421854451E-2</v>
      </c>
    </row>
    <row r="11117" spans="149:149" x14ac:dyDescent="0.3">
      <c r="ES11117" s="4">
        <v>1.7208156785942563E-2</v>
      </c>
    </row>
    <row r="11118" spans="149:149" x14ac:dyDescent="0.3">
      <c r="ES11118" s="4">
        <v>1.8384008139606056E-2</v>
      </c>
    </row>
    <row r="11119" spans="149:149" x14ac:dyDescent="0.3">
      <c r="ES11119" s="4">
        <v>1.8266257175609368E-2</v>
      </c>
    </row>
    <row r="11120" spans="149:149" x14ac:dyDescent="0.3">
      <c r="ES11120" s="4">
        <v>1.9767276140470802E-2</v>
      </c>
    </row>
    <row r="11121" spans="149:149" x14ac:dyDescent="0.3">
      <c r="ES11121" s="4">
        <v>1.8720449906006076E-2</v>
      </c>
    </row>
    <row r="11122" spans="149:149" x14ac:dyDescent="0.3">
      <c r="ES11122" s="4">
        <v>2.1814410878052248E-2</v>
      </c>
    </row>
    <row r="11123" spans="149:149" x14ac:dyDescent="0.3">
      <c r="ES11123" s="4">
        <v>2.307553016465147E-2</v>
      </c>
    </row>
    <row r="11124" spans="149:149" x14ac:dyDescent="0.3">
      <c r="ES11124" s="4">
        <v>2.3244557886563655E-2</v>
      </c>
    </row>
    <row r="11125" spans="149:149" x14ac:dyDescent="0.3">
      <c r="ES11125" s="4">
        <v>2.4308586716089486E-2</v>
      </c>
    </row>
    <row r="11126" spans="149:149" x14ac:dyDescent="0.3">
      <c r="ES11126" s="4">
        <v>2.420470780874906E-2</v>
      </c>
    </row>
    <row r="11127" spans="149:149" x14ac:dyDescent="0.3">
      <c r="ES11127" s="4">
        <v>2.441237073885727E-2</v>
      </c>
    </row>
    <row r="11128" spans="149:149" x14ac:dyDescent="0.3">
      <c r="ES11128" s="4">
        <v>2.1538428770408125E-2</v>
      </c>
    </row>
    <row r="11129" spans="149:149" x14ac:dyDescent="0.3">
      <c r="ES11129" s="4">
        <v>2.2553855832650571E-2</v>
      </c>
    </row>
    <row r="11130" spans="149:149" x14ac:dyDescent="0.3">
      <c r="ES11130" s="4">
        <v>2.2506386325082062E-2</v>
      </c>
    </row>
    <row r="11131" spans="149:149" x14ac:dyDescent="0.3">
      <c r="ES11131" s="4">
        <v>2.0886477836015382E-2</v>
      </c>
    </row>
    <row r="11132" spans="149:149" x14ac:dyDescent="0.3">
      <c r="ES11132" s="4">
        <v>2.2445644747714821E-2</v>
      </c>
    </row>
    <row r="11133" spans="149:149" x14ac:dyDescent="0.3">
      <c r="ES11133" s="4">
        <v>2.2432843428721538E-2</v>
      </c>
    </row>
    <row r="11134" spans="149:149" x14ac:dyDescent="0.3">
      <c r="ES11134" s="4">
        <v>2.2986227253891656E-2</v>
      </c>
    </row>
    <row r="11135" spans="149:149" x14ac:dyDescent="0.3">
      <c r="ES11135" s="4">
        <v>2.2443242528910723E-2</v>
      </c>
    </row>
    <row r="11136" spans="149:149" x14ac:dyDescent="0.3">
      <c r="ES11136" s="4">
        <v>2.3595591363891444E-2</v>
      </c>
    </row>
    <row r="11137" spans="149:149" x14ac:dyDescent="0.3">
      <c r="ES11137" s="4">
        <v>2.3350193011016263E-2</v>
      </c>
    </row>
    <row r="11138" spans="149:149" x14ac:dyDescent="0.3">
      <c r="ES11138" s="4">
        <v>2.1194635006623885E-2</v>
      </c>
    </row>
    <row r="11139" spans="149:149" x14ac:dyDescent="0.3">
      <c r="ES11139" s="4">
        <v>2.3769557820881637E-2</v>
      </c>
    </row>
    <row r="11140" spans="149:149" x14ac:dyDescent="0.3">
      <c r="ES11140" s="4">
        <v>2.4760097156659944E-2</v>
      </c>
    </row>
    <row r="11141" spans="149:149" x14ac:dyDescent="0.3">
      <c r="ES11141" s="4">
        <v>2.3377014641031924E-2</v>
      </c>
    </row>
    <row r="11142" spans="149:149" x14ac:dyDescent="0.3">
      <c r="ES11142" s="4">
        <v>2.346711454924888E-2</v>
      </c>
    </row>
    <row r="11143" spans="149:149" x14ac:dyDescent="0.3">
      <c r="ES11143" s="4">
        <v>2.3890842923448341E-2</v>
      </c>
    </row>
    <row r="11144" spans="149:149" x14ac:dyDescent="0.3">
      <c r="ES11144" s="4">
        <v>2.3703902144952549E-2</v>
      </c>
    </row>
    <row r="11145" spans="149:149" x14ac:dyDescent="0.3">
      <c r="ES11145" s="4">
        <v>2.0489216613660544E-2</v>
      </c>
    </row>
    <row r="11146" spans="149:149" x14ac:dyDescent="0.3">
      <c r="ES11146" s="4">
        <v>1.4902909155942945E-2</v>
      </c>
    </row>
    <row r="11147" spans="149:149" x14ac:dyDescent="0.3">
      <c r="ES11147" s="4">
        <v>9.498129133093336E-3</v>
      </c>
    </row>
    <row r="11148" spans="149:149" x14ac:dyDescent="0.3">
      <c r="ES11148" s="4">
        <v>4.0060710555793744E-3</v>
      </c>
    </row>
    <row r="11149" spans="149:149" x14ac:dyDescent="0.3">
      <c r="ES11149" s="4">
        <v>4.7657029330774314E-3</v>
      </c>
    </row>
    <row r="11150" spans="149:149" x14ac:dyDescent="0.3">
      <c r="ES11150" s="4">
        <v>9.676086043591825E-3</v>
      </c>
    </row>
    <row r="11151" spans="149:149" x14ac:dyDescent="0.3">
      <c r="ES11151" s="4">
        <v>1.0331086310004123E-2</v>
      </c>
    </row>
    <row r="11152" spans="149:149" x14ac:dyDescent="0.3">
      <c r="ES11152" s="4">
        <v>9.494635702538945E-3</v>
      </c>
    </row>
    <row r="11153" spans="149:149" x14ac:dyDescent="0.3">
      <c r="ES11153" s="4">
        <v>9.928345560463292E-3</v>
      </c>
    </row>
    <row r="11154" spans="149:149" x14ac:dyDescent="0.3">
      <c r="ES11154" s="4">
        <v>8.7644814136520477E-3</v>
      </c>
    </row>
    <row r="11155" spans="149:149" x14ac:dyDescent="0.3">
      <c r="ES11155" s="4">
        <v>1.0345753743122188E-2</v>
      </c>
    </row>
    <row r="11156" spans="149:149" x14ac:dyDescent="0.3">
      <c r="ES11156" s="4">
        <v>1.1504964813122465E-2</v>
      </c>
    </row>
    <row r="11157" spans="149:149" x14ac:dyDescent="0.3">
      <c r="ES11157" s="4">
        <v>1.2802057577596004E-2</v>
      </c>
    </row>
    <row r="11158" spans="149:149" x14ac:dyDescent="0.3">
      <c r="ES11158" s="4">
        <v>1.3560203339629595E-2</v>
      </c>
    </row>
    <row r="11159" spans="149:149" x14ac:dyDescent="0.3">
      <c r="ES11159" s="4">
        <v>1.9037306149203292E-2</v>
      </c>
    </row>
    <row r="11160" spans="149:149" x14ac:dyDescent="0.3">
      <c r="ES11160" s="4">
        <v>2.7559143714625867E-2</v>
      </c>
    </row>
    <row r="11161" spans="149:149" x14ac:dyDescent="0.3">
      <c r="ES11161" s="4">
        <v>3.716138563040583E-2</v>
      </c>
    </row>
    <row r="11162" spans="149:149" x14ac:dyDescent="0.3">
      <c r="ES11162" s="4">
        <v>3.8238839644609834E-2</v>
      </c>
    </row>
    <row r="11163" spans="149:149" x14ac:dyDescent="0.3">
      <c r="ES11163" s="4">
        <v>3.8902909725709423E-2</v>
      </c>
    </row>
    <row r="11164" spans="149:149" x14ac:dyDescent="0.3">
      <c r="ES11164" s="4">
        <v>4.1131047152042299E-2</v>
      </c>
    </row>
    <row r="11165" spans="149:149" x14ac:dyDescent="0.3">
      <c r="ES11165" s="4">
        <v>4.30903670943803E-2</v>
      </c>
    </row>
    <row r="11166" spans="149:149" x14ac:dyDescent="0.3">
      <c r="ES11166" s="4">
        <v>4.7168764817466124E-2</v>
      </c>
    </row>
    <row r="11167" spans="149:149" x14ac:dyDescent="0.3">
      <c r="ES11167" s="4">
        <v>5.508829006283289E-2</v>
      </c>
    </row>
    <row r="11168" spans="149:149" x14ac:dyDescent="0.3">
      <c r="ES11168" s="4">
        <v>6.4291326376979319E-2</v>
      </c>
    </row>
    <row r="11169" spans="149:149" x14ac:dyDescent="0.3">
      <c r="ES11169" s="4">
        <v>7.2843953487326196E-2</v>
      </c>
    </row>
    <row r="11170" spans="149:149" x14ac:dyDescent="0.3">
      <c r="ES11170" s="4">
        <v>6.4897387288807007E-2</v>
      </c>
    </row>
    <row r="11171" spans="149:149" x14ac:dyDescent="0.3">
      <c r="ES11171" s="4">
        <v>6.2032822128436305E-2</v>
      </c>
    </row>
    <row r="11172" spans="149:149" x14ac:dyDescent="0.3">
      <c r="ES11172" s="4">
        <v>7.3074160442374136E-2</v>
      </c>
    </row>
    <row r="11173" spans="149:149" x14ac:dyDescent="0.3">
      <c r="ES11173" s="4">
        <v>9.9029193670179927E-2</v>
      </c>
    </row>
    <row r="11174" spans="149:149" x14ac:dyDescent="0.3">
      <c r="ES11174" s="4">
        <v>0.18131868131868134</v>
      </c>
    </row>
    <row r="11245" spans="149:149" x14ac:dyDescent="0.3">
      <c r="ES11245" s="4">
        <v>8.3807108617830472E-3</v>
      </c>
    </row>
    <row r="11246" spans="149:149" x14ac:dyDescent="0.3">
      <c r="ES11246" s="4">
        <v>8.2903700433514249E-3</v>
      </c>
    </row>
    <row r="11247" spans="149:149" x14ac:dyDescent="0.3">
      <c r="ES11247" s="4">
        <v>8.1015306125573616E-3</v>
      </c>
    </row>
    <row r="11248" spans="149:149" x14ac:dyDescent="0.3">
      <c r="ES11248" s="4">
        <v>8.8264296102624762E-3</v>
      </c>
    </row>
    <row r="11249" spans="149:149" x14ac:dyDescent="0.3">
      <c r="ES11249" s="4">
        <v>9.9398771445291523E-3</v>
      </c>
    </row>
    <row r="11250" spans="149:149" x14ac:dyDescent="0.3">
      <c r="ES11250" s="4">
        <v>1.091505126206993E-2</v>
      </c>
    </row>
    <row r="11251" spans="149:149" x14ac:dyDescent="0.3">
      <c r="ES11251" s="4">
        <v>1.0945242675909794E-2</v>
      </c>
    </row>
    <row r="11252" spans="149:149" x14ac:dyDescent="0.3">
      <c r="ES11252" s="4">
        <v>1.3564237563684189E-2</v>
      </c>
    </row>
    <row r="11253" spans="149:149" x14ac:dyDescent="0.3">
      <c r="ES11253" s="4">
        <v>1.5361906562679328E-2</v>
      </c>
    </row>
    <row r="11254" spans="149:149" x14ac:dyDescent="0.3">
      <c r="ES11254" s="4">
        <v>1.2784820644298645E-2</v>
      </c>
    </row>
    <row r="11255" spans="149:149" x14ac:dyDescent="0.3">
      <c r="ES11255" s="4">
        <v>1.3866931126529813E-2</v>
      </c>
    </row>
    <row r="11256" spans="149:149" x14ac:dyDescent="0.3">
      <c r="ES11256" s="4">
        <v>1.2885233293038478E-2</v>
      </c>
    </row>
    <row r="11257" spans="149:149" x14ac:dyDescent="0.3">
      <c r="ES11257" s="4">
        <v>1.3378819399868291E-2</v>
      </c>
    </row>
    <row r="11258" spans="149:149" x14ac:dyDescent="0.3">
      <c r="ES11258" s="4">
        <v>1.4845279437390779E-2</v>
      </c>
    </row>
    <row r="11259" spans="149:149" x14ac:dyDescent="0.3">
      <c r="ES11259" s="4">
        <v>1.683719644820747E-2</v>
      </c>
    </row>
    <row r="11260" spans="149:149" x14ac:dyDescent="0.3">
      <c r="ES11260" s="4">
        <v>1.768693180727654E-2</v>
      </c>
    </row>
    <row r="11261" spans="149:149" x14ac:dyDescent="0.3">
      <c r="ES11261" s="4">
        <v>1.7979472722613687E-2</v>
      </c>
    </row>
    <row r="11262" spans="149:149" x14ac:dyDescent="0.3">
      <c r="ES11262" s="4">
        <v>1.7492590275302478E-2</v>
      </c>
    </row>
    <row r="11263" spans="149:149" x14ac:dyDescent="0.3">
      <c r="ES11263" s="4">
        <v>1.859457859871827E-2</v>
      </c>
    </row>
    <row r="11264" spans="149:149" x14ac:dyDescent="0.3">
      <c r="ES11264" s="4">
        <v>1.9775667703864075E-2</v>
      </c>
    </row>
    <row r="11265" spans="149:149" x14ac:dyDescent="0.3">
      <c r="ES11265" s="4">
        <v>1.9684253612493041E-2</v>
      </c>
    </row>
    <row r="11266" spans="149:149" x14ac:dyDescent="0.3">
      <c r="ES11266" s="4">
        <v>2.1185878166669392E-2</v>
      </c>
    </row>
    <row r="11267" spans="149:149" x14ac:dyDescent="0.3">
      <c r="ES11267" s="4">
        <v>2.0182430769384974E-2</v>
      </c>
    </row>
    <row r="11268" spans="149:149" x14ac:dyDescent="0.3">
      <c r="ES11268" s="4">
        <v>2.3250542958750842E-2</v>
      </c>
    </row>
    <row r="11269" spans="149:149" x14ac:dyDescent="0.3">
      <c r="ES11269" s="4">
        <v>2.4516741205630854E-2</v>
      </c>
    </row>
    <row r="11270" spans="149:149" x14ac:dyDescent="0.3">
      <c r="ES11270" s="4">
        <v>2.4710491640718812E-2</v>
      </c>
    </row>
    <row r="11271" spans="149:149" x14ac:dyDescent="0.3">
      <c r="ES11271" s="4">
        <v>2.5783935093964372E-2</v>
      </c>
    </row>
    <row r="11272" spans="149:149" x14ac:dyDescent="0.3">
      <c r="ES11272" s="4">
        <v>2.571151273089356E-2</v>
      </c>
    </row>
    <row r="11273" spans="149:149" x14ac:dyDescent="0.3">
      <c r="ES11273" s="4">
        <v>2.5946016802433691E-2</v>
      </c>
    </row>
    <row r="11274" spans="149:149" x14ac:dyDescent="0.3">
      <c r="ES11274" s="4">
        <v>2.315954077321325E-2</v>
      </c>
    </row>
    <row r="11275" spans="149:149" x14ac:dyDescent="0.3">
      <c r="ES11275" s="4">
        <v>2.4189482873532508E-2</v>
      </c>
    </row>
    <row r="11276" spans="149:149" x14ac:dyDescent="0.3">
      <c r="ES11276" s="4">
        <v>2.4178555543333813E-2</v>
      </c>
    </row>
    <row r="11277" spans="149:149" x14ac:dyDescent="0.3">
      <c r="ES11277" s="4">
        <v>2.2629159558391621E-2</v>
      </c>
    </row>
    <row r="11278" spans="149:149" x14ac:dyDescent="0.3">
      <c r="ES11278" s="4">
        <v>2.4195165555978448E-2</v>
      </c>
    </row>
    <row r="11279" spans="149:149" x14ac:dyDescent="0.3">
      <c r="ES11279" s="4">
        <v>2.4223362176918117E-2</v>
      </c>
    </row>
    <row r="11280" spans="149:149" x14ac:dyDescent="0.3">
      <c r="ES11280" s="4">
        <v>2.4807204880081812E-2</v>
      </c>
    </row>
    <row r="11281" spans="149:149" x14ac:dyDescent="0.3">
      <c r="ES11281" s="4">
        <v>2.4320948816386467E-2</v>
      </c>
    </row>
    <row r="11282" spans="149:149" x14ac:dyDescent="0.3">
      <c r="ES11282" s="4">
        <v>2.5493574893872495E-2</v>
      </c>
    </row>
    <row r="11283" spans="149:149" x14ac:dyDescent="0.3">
      <c r="ES11283" s="4">
        <v>2.5302725825668837E-2</v>
      </c>
    </row>
    <row r="11284" spans="149:149" x14ac:dyDescent="0.3">
      <c r="ES11284" s="4">
        <v>2.3251157406719347E-2</v>
      </c>
    </row>
    <row r="11285" spans="149:149" x14ac:dyDescent="0.3">
      <c r="ES11285" s="4">
        <v>2.5817223205947926E-2</v>
      </c>
    </row>
    <row r="11286" spans="149:149" x14ac:dyDescent="0.3">
      <c r="ES11286" s="4">
        <v>2.6839152343133721E-2</v>
      </c>
    </row>
    <row r="11287" spans="149:149" x14ac:dyDescent="0.3">
      <c r="ES11287" s="4">
        <v>2.5552220196916053E-2</v>
      </c>
    </row>
    <row r="11288" spans="149:149" x14ac:dyDescent="0.3">
      <c r="ES11288" s="4">
        <v>2.570390792098376E-2</v>
      </c>
    </row>
    <row r="11289" spans="149:149" x14ac:dyDescent="0.3">
      <c r="ES11289" s="4">
        <v>2.6183576576132461E-2</v>
      </c>
    </row>
    <row r="11290" spans="149:149" x14ac:dyDescent="0.3">
      <c r="ES11290" s="4">
        <v>2.6073789560716598E-2</v>
      </c>
    </row>
    <row r="11291" spans="149:149" x14ac:dyDescent="0.3">
      <c r="ES11291" s="4">
        <v>2.3031750132038731E-2</v>
      </c>
    </row>
    <row r="11292" spans="149:149" x14ac:dyDescent="0.3">
      <c r="ES11292" s="4">
        <v>1.770211485245432E-2</v>
      </c>
    </row>
    <row r="11293" spans="149:149" x14ac:dyDescent="0.3">
      <c r="ES11293" s="4">
        <v>1.2564997159160152E-2</v>
      </c>
    </row>
    <row r="11294" spans="149:149" x14ac:dyDescent="0.3">
      <c r="ES11294" s="4">
        <v>7.3616055158201021E-3</v>
      </c>
    </row>
    <row r="11295" spans="149:149" x14ac:dyDescent="0.3">
      <c r="ES11295" s="4">
        <v>8.2201222664803897E-3</v>
      </c>
    </row>
    <row r="11296" spans="149:149" x14ac:dyDescent="0.3">
      <c r="ES11296" s="4">
        <v>1.3091157319821134E-2</v>
      </c>
    </row>
    <row r="11297" spans="149:149" x14ac:dyDescent="0.3">
      <c r="ES11297" s="4">
        <v>1.3859004282055221E-2</v>
      </c>
    </row>
    <row r="11298" spans="149:149" x14ac:dyDescent="0.3">
      <c r="ES11298" s="4">
        <v>1.3201739629931541E-2</v>
      </c>
    </row>
    <row r="11299" spans="149:149" x14ac:dyDescent="0.3">
      <c r="ES11299" s="4">
        <v>1.3779665330666546E-2</v>
      </c>
    </row>
    <row r="11300" spans="149:149" x14ac:dyDescent="0.3">
      <c r="ES11300" s="4">
        <v>1.2839653844669341E-2</v>
      </c>
    </row>
    <row r="11301" spans="149:149" x14ac:dyDescent="0.3">
      <c r="ES11301" s="4">
        <v>1.4546411115446745E-2</v>
      </c>
    </row>
    <row r="11302" spans="149:149" x14ac:dyDescent="0.3">
      <c r="ES11302" s="4">
        <v>1.5862928673551435E-2</v>
      </c>
    </row>
    <row r="11303" spans="149:149" x14ac:dyDescent="0.3">
      <c r="ES11303" s="4">
        <v>1.73271712196712E-2</v>
      </c>
    </row>
    <row r="11304" spans="149:149" x14ac:dyDescent="0.3">
      <c r="ES11304" s="4">
        <v>1.8298547289378631E-2</v>
      </c>
    </row>
    <row r="11305" spans="149:149" x14ac:dyDescent="0.3">
      <c r="ES11305" s="4">
        <v>2.3757580822594715E-2</v>
      </c>
    </row>
    <row r="11306" spans="149:149" x14ac:dyDescent="0.3">
      <c r="ES11306" s="4">
        <v>3.2079779129699171E-2</v>
      </c>
    </row>
    <row r="11307" spans="149:149" x14ac:dyDescent="0.3">
      <c r="ES11307" s="4">
        <v>4.1383220443933721E-2</v>
      </c>
    </row>
    <row r="11308" spans="149:149" x14ac:dyDescent="0.3">
      <c r="ES11308" s="4">
        <v>4.2690256696321871E-2</v>
      </c>
    </row>
    <row r="11309" spans="149:149" x14ac:dyDescent="0.3">
      <c r="ES11309" s="4">
        <v>4.364926628797261E-2</v>
      </c>
    </row>
    <row r="11310" spans="149:149" x14ac:dyDescent="0.3">
      <c r="ES11310" s="4">
        <v>4.6098160222669993E-2</v>
      </c>
    </row>
    <row r="11311" spans="149:149" x14ac:dyDescent="0.3">
      <c r="ES11311" s="4">
        <v>4.8341208674474334E-2</v>
      </c>
    </row>
    <row r="11312" spans="149:149" x14ac:dyDescent="0.3">
      <c r="ES11312" s="4">
        <v>5.2557912015581021E-2</v>
      </c>
    </row>
    <row r="11313" spans="149:149" x14ac:dyDescent="0.3">
      <c r="ES11313" s="4">
        <v>6.0235292569972287E-2</v>
      </c>
    </row>
    <row r="11314" spans="149:149" x14ac:dyDescent="0.3">
      <c r="ES11314" s="4">
        <v>6.8972894734366852E-2</v>
      </c>
    </row>
    <row r="11315" spans="149:149" x14ac:dyDescent="0.3">
      <c r="ES11315" s="4">
        <v>7.7006841054522157E-2</v>
      </c>
    </row>
    <row r="11316" spans="149:149" x14ac:dyDescent="0.3">
      <c r="ES11316" s="4">
        <v>7.1045980265263875E-2</v>
      </c>
    </row>
    <row r="11317" spans="149:149" x14ac:dyDescent="0.3">
      <c r="ES11317" s="4">
        <v>6.9971791714230847E-2</v>
      </c>
    </row>
    <row r="11318" spans="149:149" x14ac:dyDescent="0.3">
      <c r="ES11318" s="4">
        <v>8.0313428362996042E-2</v>
      </c>
    </row>
    <row r="11319" spans="149:149" x14ac:dyDescent="0.3">
      <c r="ES11319" s="4">
        <v>0.10012689284279364</v>
      </c>
    </row>
    <row r="11320" spans="149:149" x14ac:dyDescent="0.3">
      <c r="ES11320" s="4">
        <v>0.14113881811013784</v>
      </c>
    </row>
    <row r="11321" spans="149:149" x14ac:dyDescent="0.3">
      <c r="ES11321" s="4">
        <v>0.10232558139534875</v>
      </c>
    </row>
    <row r="11391" spans="149:149" x14ac:dyDescent="0.3">
      <c r="ES11391" s="4">
        <v>8.4354363213434702E-3</v>
      </c>
    </row>
    <row r="11392" spans="149:149" x14ac:dyDescent="0.3">
      <c r="ES11392" s="4">
        <v>8.3469745461777212E-3</v>
      </c>
    </row>
    <row r="11393" spans="149:149" x14ac:dyDescent="0.3">
      <c r="ES11393" s="4">
        <v>8.1613538329201596E-3</v>
      </c>
    </row>
    <row r="11394" spans="149:149" x14ac:dyDescent="0.3">
      <c r="ES11394" s="4">
        <v>8.8774247591552058E-3</v>
      </c>
    </row>
    <row r="11395" spans="149:149" x14ac:dyDescent="0.3">
      <c r="ES11395" s="4">
        <v>9.9765629311268089E-3</v>
      </c>
    </row>
    <row r="11396" spans="149:149" x14ac:dyDescent="0.3">
      <c r="ES11396" s="4">
        <v>1.0938910110515287E-2</v>
      </c>
    </row>
    <row r="11397" spans="149:149" x14ac:dyDescent="0.3">
      <c r="ES11397" s="4">
        <v>1.0969014282265599E-2</v>
      </c>
    </row>
    <row r="11398" spans="149:149" x14ac:dyDescent="0.3">
      <c r="ES11398" s="4">
        <v>1.3551471237164936E-2</v>
      </c>
    </row>
    <row r="11399" spans="149:149" x14ac:dyDescent="0.3">
      <c r="ES11399" s="4">
        <v>1.5323231802689907E-2</v>
      </c>
    </row>
    <row r="11400" spans="149:149" x14ac:dyDescent="0.3">
      <c r="ES11400" s="4">
        <v>1.2782985853082574E-2</v>
      </c>
    </row>
    <row r="11401" spans="149:149" x14ac:dyDescent="0.3">
      <c r="ES11401" s="4">
        <v>1.3849145630436377E-2</v>
      </c>
    </row>
    <row r="11402" spans="149:149" x14ac:dyDescent="0.3">
      <c r="ES11402" s="4">
        <v>1.2881844778009466E-2</v>
      </c>
    </row>
    <row r="11403" spans="149:149" x14ac:dyDescent="0.3">
      <c r="ES11403" s="4">
        <v>1.3367897521274319E-2</v>
      </c>
    </row>
    <row r="11404" spans="149:149" x14ac:dyDescent="0.3">
      <c r="ES11404" s="4">
        <v>1.4811596741086008E-2</v>
      </c>
    </row>
    <row r="11405" spans="149:149" x14ac:dyDescent="0.3">
      <c r="ES11405" s="4">
        <v>1.6771767623571465E-2</v>
      </c>
    </row>
    <row r="11406" spans="149:149" x14ac:dyDescent="0.3">
      <c r="ES11406" s="4">
        <v>1.7606916393907213E-2</v>
      </c>
    </row>
    <row r="11407" spans="149:149" x14ac:dyDescent="0.3">
      <c r="ES11407" s="4">
        <v>1.7893424725676343E-2</v>
      </c>
    </row>
    <row r="11408" spans="149:149" x14ac:dyDescent="0.3">
      <c r="ES11408" s="4">
        <v>1.7413152662142606E-2</v>
      </c>
    </row>
    <row r="11409" spans="149:149" x14ac:dyDescent="0.3">
      <c r="ES11409" s="4">
        <v>1.849535481971043E-2</v>
      </c>
    </row>
    <row r="11410" spans="149:149" x14ac:dyDescent="0.3">
      <c r="ES11410" s="4">
        <v>1.9654617366503313E-2</v>
      </c>
    </row>
    <row r="11411" spans="149:149" x14ac:dyDescent="0.3">
      <c r="ES11411" s="4">
        <v>1.9562703209849097E-2</v>
      </c>
    </row>
    <row r="11412" spans="149:149" x14ac:dyDescent="0.3">
      <c r="ES11412" s="4">
        <v>2.1035653149764855E-2</v>
      </c>
    </row>
    <row r="11413" spans="149:149" x14ac:dyDescent="0.3">
      <c r="ES11413" s="4">
        <v>2.0047580987433866E-2</v>
      </c>
    </row>
    <row r="11414" spans="149:149" x14ac:dyDescent="0.3">
      <c r="ES11414" s="4">
        <v>2.305696999238771E-2</v>
      </c>
    </row>
    <row r="11415" spans="149:149" x14ac:dyDescent="0.3">
      <c r="ES11415" s="4">
        <v>2.4295882104172772E-2</v>
      </c>
    </row>
    <row r="11416" spans="149:149" x14ac:dyDescent="0.3">
      <c r="ES11416" s="4">
        <v>2.4481768083848721E-2</v>
      </c>
    </row>
    <row r="11417" spans="149:149" x14ac:dyDescent="0.3">
      <c r="ES11417" s="4">
        <v>2.5529920253847038E-2</v>
      </c>
    </row>
    <row r="11418" spans="149:149" x14ac:dyDescent="0.3">
      <c r="ES11418" s="4">
        <v>2.5453955760670999E-2</v>
      </c>
    </row>
    <row r="11419" spans="149:149" x14ac:dyDescent="0.3">
      <c r="ES11419" s="4">
        <v>2.5678559885397689E-2</v>
      </c>
    </row>
    <row r="11420" spans="149:149" x14ac:dyDescent="0.3">
      <c r="ES11420" s="4">
        <v>2.2944143546592244E-2</v>
      </c>
    </row>
    <row r="11421" spans="149:149" x14ac:dyDescent="0.3">
      <c r="ES11421" s="4">
        <v>2.394791426050924E-2</v>
      </c>
    </row>
    <row r="11422" spans="149:149" x14ac:dyDescent="0.3">
      <c r="ES11422" s="4">
        <v>2.3932082863026283E-2</v>
      </c>
    </row>
    <row r="11423" spans="149:149" x14ac:dyDescent="0.3">
      <c r="ES11423" s="4">
        <v>2.2411359717094292E-2</v>
      </c>
    </row>
    <row r="11424" spans="149:149" x14ac:dyDescent="0.3">
      <c r="ES11424" s="4">
        <v>2.3937366714672281E-2</v>
      </c>
    </row>
    <row r="11425" spans="149:149" x14ac:dyDescent="0.3">
      <c r="ES11425" s="4">
        <v>2.395905709068491E-2</v>
      </c>
    </row>
    <row r="11426" spans="149:149" x14ac:dyDescent="0.3">
      <c r="ES11426" s="4">
        <v>2.4523021878992024E-2</v>
      </c>
    </row>
    <row r="11427" spans="149:149" x14ac:dyDescent="0.3">
      <c r="ES11427" s="4">
        <v>2.4041710122113535E-2</v>
      </c>
    </row>
    <row r="11428" spans="149:149" x14ac:dyDescent="0.3">
      <c r="ES11428" s="4">
        <v>2.5178590377250121E-2</v>
      </c>
    </row>
    <row r="11429" spans="149:149" x14ac:dyDescent="0.3">
      <c r="ES11429" s="4">
        <v>2.4984697312991688E-2</v>
      </c>
    </row>
    <row r="11430" spans="149:149" x14ac:dyDescent="0.3">
      <c r="ES11430" s="4">
        <v>2.2978164568941306E-2</v>
      </c>
    </row>
    <row r="11431" spans="149:149" x14ac:dyDescent="0.3">
      <c r="ES11431" s="4">
        <v>2.5468752808466277E-2</v>
      </c>
    </row>
    <row r="11432" spans="149:149" x14ac:dyDescent="0.3">
      <c r="ES11432" s="4">
        <v>2.6453285492578082E-2</v>
      </c>
    </row>
    <row r="11433" spans="149:149" x14ac:dyDescent="0.3">
      <c r="ES11433" s="4">
        <v>2.5191846457102152E-2</v>
      </c>
    </row>
    <row r="11434" spans="149:149" x14ac:dyDescent="0.3">
      <c r="ES11434" s="4">
        <v>2.53288521448507E-2</v>
      </c>
    </row>
    <row r="11435" spans="149:149" x14ac:dyDescent="0.3">
      <c r="ES11435" s="4">
        <v>2.578320548094859E-2</v>
      </c>
    </row>
    <row r="11436" spans="149:149" x14ac:dyDescent="0.3">
      <c r="ES11436" s="4">
        <v>2.5664657948063496E-2</v>
      </c>
    </row>
    <row r="11437" spans="149:149" x14ac:dyDescent="0.3">
      <c r="ES11437" s="4">
        <v>2.2705974694440911E-2</v>
      </c>
    </row>
    <row r="11438" spans="149:149" x14ac:dyDescent="0.3">
      <c r="ES11438" s="4">
        <v>1.7539017355356012E-2</v>
      </c>
    </row>
    <row r="11439" spans="149:149" x14ac:dyDescent="0.3">
      <c r="ES11439" s="4">
        <v>1.2568104710500405E-2</v>
      </c>
    </row>
    <row r="11440" spans="149:149" x14ac:dyDescent="0.3">
      <c r="ES11440" s="4">
        <v>7.5437856547262427E-3</v>
      </c>
    </row>
    <row r="11441" spans="149:149" x14ac:dyDescent="0.3">
      <c r="ES11441" s="4">
        <v>8.3782906024270076E-3</v>
      </c>
    </row>
    <row r="11442" spans="149:149" x14ac:dyDescent="0.3">
      <c r="ES11442" s="4">
        <v>1.3075119594873286E-2</v>
      </c>
    </row>
    <row r="11443" spans="149:149" x14ac:dyDescent="0.3">
      <c r="ES11443" s="4">
        <v>1.381279425544113E-2</v>
      </c>
    </row>
    <row r="11444" spans="149:149" x14ac:dyDescent="0.3">
      <c r="ES11444" s="4">
        <v>1.3179993558820158E-2</v>
      </c>
    </row>
    <row r="11445" spans="149:149" x14ac:dyDescent="0.3">
      <c r="ES11445" s="4">
        <v>1.373291398350851E-2</v>
      </c>
    </row>
    <row r="11446" spans="149:149" x14ac:dyDescent="0.3">
      <c r="ES11446" s="4">
        <v>1.2831765082018665E-2</v>
      </c>
    </row>
    <row r="11447" spans="149:149" x14ac:dyDescent="0.3">
      <c r="ES11447" s="4">
        <v>1.4460508274691808E-2</v>
      </c>
    </row>
    <row r="11448" spans="149:149" x14ac:dyDescent="0.3">
      <c r="ES11448" s="4">
        <v>1.5710094154847365E-2</v>
      </c>
    </row>
    <row r="11449" spans="149:149" x14ac:dyDescent="0.3">
      <c r="ES11449" s="4">
        <v>1.709321361873628E-2</v>
      </c>
    </row>
    <row r="11450" spans="149:149" x14ac:dyDescent="0.3">
      <c r="ES11450" s="4">
        <v>1.8000906684838558E-2</v>
      </c>
    </row>
    <row r="11451" spans="149:149" x14ac:dyDescent="0.3">
      <c r="ES11451" s="4">
        <v>2.3137770756818776E-2</v>
      </c>
    </row>
    <row r="11452" spans="149:149" x14ac:dyDescent="0.3">
      <c r="ES11452" s="4">
        <v>3.0927093138049866E-2</v>
      </c>
    </row>
    <row r="11453" spans="149:149" x14ac:dyDescent="0.3">
      <c r="ES11453" s="4">
        <v>3.9564273357554969E-2</v>
      </c>
    </row>
    <row r="11454" spans="149:149" x14ac:dyDescent="0.3">
      <c r="ES11454" s="4">
        <v>4.066070015177492E-2</v>
      </c>
    </row>
    <row r="11455" spans="149:149" x14ac:dyDescent="0.3">
      <c r="ES11455" s="4">
        <v>4.1404505786975854E-2</v>
      </c>
    </row>
    <row r="11456" spans="149:149" x14ac:dyDescent="0.3">
      <c r="ES11456" s="4">
        <v>4.3487110464852208E-2</v>
      </c>
    </row>
    <row r="11457" spans="149:149" x14ac:dyDescent="0.3">
      <c r="ES11457" s="4">
        <v>4.5320202907420892E-2</v>
      </c>
    </row>
    <row r="11458" spans="149:149" x14ac:dyDescent="0.3">
      <c r="ES11458" s="4">
        <v>4.8866617848970284E-2</v>
      </c>
    </row>
    <row r="11459" spans="149:149" x14ac:dyDescent="0.3">
      <c r="ES11459" s="4">
        <v>5.5378689666831793E-2</v>
      </c>
    </row>
    <row r="11460" spans="149:149" x14ac:dyDescent="0.3">
      <c r="ES11460" s="4">
        <v>6.2564152601081835E-2</v>
      </c>
    </row>
    <row r="11461" spans="149:149" x14ac:dyDescent="0.3">
      <c r="ES11461" s="4">
        <v>6.8744803591578307E-2</v>
      </c>
    </row>
    <row r="11462" spans="149:149" x14ac:dyDescent="0.3">
      <c r="ES11462" s="4">
        <v>6.250315187732558E-2</v>
      </c>
    </row>
    <row r="11463" spans="149:149" x14ac:dyDescent="0.3">
      <c r="ES11463" s="4">
        <v>6.0199079568245217E-2</v>
      </c>
    </row>
    <row r="11464" spans="149:149" x14ac:dyDescent="0.3">
      <c r="ES11464" s="4">
        <v>6.6430110168431922E-2</v>
      </c>
    </row>
    <row r="11465" spans="149:149" x14ac:dyDescent="0.3">
      <c r="ES11465" s="4">
        <v>7.7575751200014365E-2</v>
      </c>
    </row>
    <row r="11466" spans="149:149" x14ac:dyDescent="0.3">
      <c r="ES11466" s="4">
        <v>9.6595900296101211E-2</v>
      </c>
    </row>
    <row r="11467" spans="149:149" x14ac:dyDescent="0.3">
      <c r="ES11467" s="4">
        <v>5.6541087590748607E-2</v>
      </c>
    </row>
    <row r="11468" spans="149:149" x14ac:dyDescent="0.3">
      <c r="ES11468" s="4">
        <v>1.2658227848101333E-2</v>
      </c>
    </row>
    <row r="11537" spans="149:149" x14ac:dyDescent="0.3">
      <c r="ES11537" s="4">
        <v>8.0595327427424035E-3</v>
      </c>
    </row>
    <row r="11538" spans="149:149" x14ac:dyDescent="0.3">
      <c r="ES11538" s="4">
        <v>7.9674196464447622E-3</v>
      </c>
    </row>
    <row r="11539" spans="149:149" x14ac:dyDescent="0.3">
      <c r="ES11539" s="4">
        <v>7.7793508864387739E-3</v>
      </c>
    </row>
    <row r="11540" spans="149:149" x14ac:dyDescent="0.3">
      <c r="ES11540" s="4">
        <v>8.4806998579947113E-3</v>
      </c>
    </row>
    <row r="11541" spans="149:149" x14ac:dyDescent="0.3">
      <c r="ES11541" s="4">
        <v>9.5594542318242492E-3</v>
      </c>
    </row>
    <row r="11542" spans="149:149" x14ac:dyDescent="0.3">
      <c r="ES11542" s="4">
        <v>1.0502757823292797E-2</v>
      </c>
    </row>
    <row r="11543" spans="149:149" x14ac:dyDescent="0.3">
      <c r="ES11543" s="4">
        <v>1.0526463235434713E-2</v>
      </c>
    </row>
    <row r="11544" spans="149:149" x14ac:dyDescent="0.3">
      <c r="ES11544" s="4">
        <v>1.306573219177376E-2</v>
      </c>
    </row>
    <row r="11545" spans="149:149" x14ac:dyDescent="0.3">
      <c r="ES11545" s="4">
        <v>1.4804828234817657E-2</v>
      </c>
    </row>
    <row r="11546" spans="149:149" x14ac:dyDescent="0.3">
      <c r="ES11546" s="4">
        <v>1.229471963233264E-2</v>
      </c>
    </row>
    <row r="11547" spans="149:149" x14ac:dyDescent="0.3">
      <c r="ES11547" s="4">
        <v>1.3337831329493621E-2</v>
      </c>
    </row>
    <row r="11548" spans="149:149" x14ac:dyDescent="0.3">
      <c r="ES11548" s="4">
        <v>1.2377719132365073E-2</v>
      </c>
    </row>
    <row r="11549" spans="149:149" x14ac:dyDescent="0.3">
      <c r="ES11549" s="4">
        <v>1.2848751420388771E-2</v>
      </c>
    </row>
    <row r="11550" spans="149:149" x14ac:dyDescent="0.3">
      <c r="ES11550" s="4">
        <v>1.4261957843914708E-2</v>
      </c>
    </row>
    <row r="11551" spans="149:149" x14ac:dyDescent="0.3">
      <c r="ES11551" s="4">
        <v>1.6182428546304362E-2</v>
      </c>
    </row>
    <row r="11552" spans="149:149" x14ac:dyDescent="0.3">
      <c r="ES11552" s="4">
        <v>1.6994833187324199E-2</v>
      </c>
    </row>
    <row r="11553" spans="149:149" x14ac:dyDescent="0.3">
      <c r="ES11553" s="4">
        <v>1.7266908212187237E-2</v>
      </c>
    </row>
    <row r="11554" spans="149:149" x14ac:dyDescent="0.3">
      <c r="ES11554" s="4">
        <v>1.6784574261256457E-2</v>
      </c>
    </row>
    <row r="11555" spans="149:149" x14ac:dyDescent="0.3">
      <c r="ES11555" s="4">
        <v>1.7838056377096789E-2</v>
      </c>
    </row>
    <row r="11556" spans="149:149" x14ac:dyDescent="0.3">
      <c r="ES11556" s="4">
        <v>1.8966287768418688E-2</v>
      </c>
    </row>
    <row r="11557" spans="149:149" x14ac:dyDescent="0.3">
      <c r="ES11557" s="4">
        <v>1.8864330841486865E-2</v>
      </c>
    </row>
    <row r="11558" spans="149:149" x14ac:dyDescent="0.3">
      <c r="ES11558" s="4">
        <v>2.0298821754747065E-2</v>
      </c>
    </row>
    <row r="11559" spans="149:149" x14ac:dyDescent="0.3">
      <c r="ES11559" s="4">
        <v>1.9315866654766145E-2</v>
      </c>
    </row>
    <row r="11560" spans="149:149" x14ac:dyDescent="0.3">
      <c r="ES11560" s="4">
        <v>2.2256219259264132E-2</v>
      </c>
    </row>
    <row r="11561" spans="149:149" x14ac:dyDescent="0.3">
      <c r="ES11561" s="4">
        <v>2.3457069645888895E-2</v>
      </c>
    </row>
    <row r="11562" spans="149:149" x14ac:dyDescent="0.3">
      <c r="ES11562" s="4">
        <v>2.3623833730459731E-2</v>
      </c>
    </row>
    <row r="11563" spans="149:149" x14ac:dyDescent="0.3">
      <c r="ES11563" s="4">
        <v>2.4635141560310325E-2</v>
      </c>
    </row>
    <row r="11564" spans="149:149" x14ac:dyDescent="0.3">
      <c r="ES11564" s="4">
        <v>2.4543504494674906E-2</v>
      </c>
    </row>
    <row r="11565" spans="149:149" x14ac:dyDescent="0.3">
      <c r="ES11565" s="4">
        <v>2.4745660904863076E-2</v>
      </c>
    </row>
    <row r="11566" spans="149:149" x14ac:dyDescent="0.3">
      <c r="ES11566" s="4">
        <v>2.2049698184075428E-2</v>
      </c>
    </row>
    <row r="11567" spans="149:149" x14ac:dyDescent="0.3">
      <c r="ES11567" s="4">
        <v>2.3013850799621371E-2</v>
      </c>
    </row>
    <row r="11568" spans="149:149" x14ac:dyDescent="0.3">
      <c r="ES11568" s="4">
        <v>2.2978913063597561E-2</v>
      </c>
    </row>
    <row r="11569" spans="149:149" x14ac:dyDescent="0.3">
      <c r="ES11569" s="4">
        <v>2.147166663204958E-2</v>
      </c>
    </row>
    <row r="11570" spans="149:149" x14ac:dyDescent="0.3">
      <c r="ES11570" s="4">
        <v>2.2942654996265244E-2</v>
      </c>
    </row>
    <row r="11571" spans="149:149" x14ac:dyDescent="0.3">
      <c r="ES11571" s="4">
        <v>2.2941748572400611E-2</v>
      </c>
    </row>
    <row r="11572" spans="149:149" x14ac:dyDescent="0.3">
      <c r="ES11572" s="4">
        <v>2.3469223629607683E-2</v>
      </c>
    </row>
    <row r="11573" spans="149:149" x14ac:dyDescent="0.3">
      <c r="ES11573" s="4">
        <v>2.2975103359913041E-2</v>
      </c>
    </row>
    <row r="11574" spans="149:149" x14ac:dyDescent="0.3">
      <c r="ES11574" s="4">
        <v>2.4058335087170812E-2</v>
      </c>
    </row>
    <row r="11575" spans="149:149" x14ac:dyDescent="0.3">
      <c r="ES11575" s="4">
        <v>2.3842074430797666E-2</v>
      </c>
    </row>
    <row r="11576" spans="149:149" x14ac:dyDescent="0.3">
      <c r="ES11576" s="4">
        <v>2.1859343303759715E-2</v>
      </c>
    </row>
    <row r="11577" spans="149:149" x14ac:dyDescent="0.3">
      <c r="ES11577" s="4">
        <v>2.4254600975761598E-2</v>
      </c>
    </row>
    <row r="11578" spans="149:149" x14ac:dyDescent="0.3">
      <c r="ES11578" s="4">
        <v>2.5180116011895404E-2</v>
      </c>
    </row>
    <row r="11579" spans="149:149" x14ac:dyDescent="0.3">
      <c r="ES11579" s="4">
        <v>2.3919924964760142E-2</v>
      </c>
    </row>
    <row r="11580" spans="149:149" x14ac:dyDescent="0.3">
      <c r="ES11580" s="4">
        <v>2.4017646230129364E-2</v>
      </c>
    </row>
    <row r="11581" spans="149:149" x14ac:dyDescent="0.3">
      <c r="ES11581" s="4">
        <v>2.4420996326049993E-2</v>
      </c>
    </row>
    <row r="11582" spans="149:149" x14ac:dyDescent="0.3">
      <c r="ES11582" s="4">
        <v>2.4266054999906972E-2</v>
      </c>
    </row>
    <row r="11583" spans="149:149" x14ac:dyDescent="0.3">
      <c r="ES11583" s="4">
        <v>2.1358582039399332E-2</v>
      </c>
    </row>
    <row r="11584" spans="149:149" x14ac:dyDescent="0.3">
      <c r="ES11584" s="4">
        <v>1.6317419987490034E-2</v>
      </c>
    </row>
    <row r="11585" spans="149:149" x14ac:dyDescent="0.3">
      <c r="ES11585" s="4">
        <v>1.1473059671263997E-2</v>
      </c>
    </row>
    <row r="11586" spans="149:149" x14ac:dyDescent="0.3">
      <c r="ES11586" s="4">
        <v>6.5847623533619171E-3</v>
      </c>
    </row>
    <row r="11587" spans="149:149" x14ac:dyDescent="0.3">
      <c r="ES11587" s="4">
        <v>7.356632934238716E-3</v>
      </c>
    </row>
    <row r="11588" spans="149:149" x14ac:dyDescent="0.3">
      <c r="ES11588" s="4">
        <v>1.1844121176752598E-2</v>
      </c>
    </row>
    <row r="11589" spans="149:149" x14ac:dyDescent="0.3">
      <c r="ES11589" s="4">
        <v>1.2508006085897527E-2</v>
      </c>
    </row>
    <row r="11590" spans="149:149" x14ac:dyDescent="0.3">
      <c r="ES11590" s="4">
        <v>1.1850199168003339E-2</v>
      </c>
    </row>
    <row r="11591" spans="149:149" x14ac:dyDescent="0.3">
      <c r="ES11591" s="4">
        <v>1.2327117008586796E-2</v>
      </c>
    </row>
    <row r="11592" spans="149:149" x14ac:dyDescent="0.3">
      <c r="ES11592" s="4">
        <v>1.1406214919268409E-2</v>
      </c>
    </row>
    <row r="11593" spans="149:149" x14ac:dyDescent="0.3">
      <c r="ES11593" s="4">
        <v>1.2899865895418472E-2</v>
      </c>
    </row>
    <row r="11594" spans="149:149" x14ac:dyDescent="0.3">
      <c r="ES11594" s="4">
        <v>1.4019819557855362E-2</v>
      </c>
    </row>
    <row r="11595" spans="149:149" x14ac:dyDescent="0.3">
      <c r="ES11595" s="4">
        <v>1.525431812713518E-2</v>
      </c>
    </row>
    <row r="11596" spans="149:149" x14ac:dyDescent="0.3">
      <c r="ES11596" s="4">
        <v>1.6023112968291731E-2</v>
      </c>
    </row>
    <row r="11597" spans="149:149" x14ac:dyDescent="0.3">
      <c r="ES11597" s="4">
        <v>2.0775032255375914E-2</v>
      </c>
    </row>
    <row r="11598" spans="149:149" x14ac:dyDescent="0.3">
      <c r="ES11598" s="4">
        <v>2.7981032278038054E-2</v>
      </c>
    </row>
    <row r="11599" spans="149:149" x14ac:dyDescent="0.3">
      <c r="ES11599" s="4">
        <v>3.5910521774426662E-2</v>
      </c>
    </row>
    <row r="11600" spans="149:149" x14ac:dyDescent="0.3">
      <c r="ES11600" s="4">
        <v>3.6706617407255671E-2</v>
      </c>
    </row>
    <row r="11601" spans="149:149" x14ac:dyDescent="0.3">
      <c r="ES11601" s="4">
        <v>3.7134935592626483E-2</v>
      </c>
    </row>
    <row r="11602" spans="149:149" x14ac:dyDescent="0.3">
      <c r="ES11602" s="4">
        <v>3.8755853251182248E-2</v>
      </c>
    </row>
    <row r="11603" spans="149:149" x14ac:dyDescent="0.3">
      <c r="ES11603" s="4">
        <v>4.0076511036122309E-2</v>
      </c>
    </row>
    <row r="11604" spans="149:149" x14ac:dyDescent="0.3">
      <c r="ES11604" s="4">
        <v>4.2873486933882932E-2</v>
      </c>
    </row>
    <row r="11605" spans="149:149" x14ac:dyDescent="0.3">
      <c r="ES11605" s="4">
        <v>4.8211874295038815E-2</v>
      </c>
    </row>
    <row r="11606" spans="149:149" x14ac:dyDescent="0.3">
      <c r="ES11606" s="4">
        <v>5.391432169574184E-2</v>
      </c>
    </row>
    <row r="11607" spans="149:149" x14ac:dyDescent="0.3">
      <c r="ES11607" s="4">
        <v>5.840007284126747E-2</v>
      </c>
    </row>
    <row r="11608" spans="149:149" x14ac:dyDescent="0.3">
      <c r="ES11608" s="4">
        <v>5.1710055410282063E-2</v>
      </c>
    </row>
    <row r="11609" spans="149:149" x14ac:dyDescent="0.3">
      <c r="ES11609" s="4">
        <v>4.822484975027086E-2</v>
      </c>
    </row>
    <row r="11610" spans="149:149" x14ac:dyDescent="0.3">
      <c r="ES11610" s="4">
        <v>5.1364000419287237E-2</v>
      </c>
    </row>
    <row r="11611" spans="149:149" x14ac:dyDescent="0.3">
      <c r="ES11611" s="4">
        <v>5.713285832663928E-2</v>
      </c>
    </row>
    <row r="11612" spans="149:149" x14ac:dyDescent="0.3">
      <c r="ES11612" s="4">
        <v>6.5980152355490596E-2</v>
      </c>
    </row>
    <row r="11613" spans="149:149" x14ac:dyDescent="0.3">
      <c r="ES11613" s="4">
        <v>3.0093074761916361E-2</v>
      </c>
    </row>
    <row r="11614" spans="149:149" x14ac:dyDescent="0.3">
      <c r="ES11614" s="4">
        <v>-4.2283487492731364E-3</v>
      </c>
    </row>
    <row r="11615" spans="149:149" x14ac:dyDescent="0.3">
      <c r="ES11615" s="4">
        <v>-2.083333333333337E-2</v>
      </c>
    </row>
    <row r="11683" spans="149:149" x14ac:dyDescent="0.3">
      <c r="ES11683" s="4">
        <v>8.938458782755454E-3</v>
      </c>
    </row>
    <row r="11684" spans="149:149" x14ac:dyDescent="0.3">
      <c r="ES11684" s="4">
        <v>8.8585618777690112E-3</v>
      </c>
    </row>
    <row r="11685" spans="149:149" x14ac:dyDescent="0.3">
      <c r="ES11685" s="4">
        <v>8.6841678026008395E-3</v>
      </c>
    </row>
    <row r="11686" spans="149:149" x14ac:dyDescent="0.3">
      <c r="ES11686" s="4">
        <v>9.3887910179646372E-3</v>
      </c>
    </row>
    <row r="11687" spans="149:149" x14ac:dyDescent="0.3">
      <c r="ES11687" s="4">
        <v>1.0466268983080562E-2</v>
      </c>
    </row>
    <row r="11688" spans="149:149" x14ac:dyDescent="0.3">
      <c r="ES11688" s="4">
        <v>1.1409932912868959E-2</v>
      </c>
    </row>
    <row r="11689" spans="149:149" x14ac:dyDescent="0.3">
      <c r="ES11689" s="4">
        <v>1.1445603953921024E-2</v>
      </c>
    </row>
    <row r="11690" spans="149:149" x14ac:dyDescent="0.3">
      <c r="ES11690" s="4">
        <v>1.3964951281775217E-2</v>
      </c>
    </row>
    <row r="11691" spans="149:149" x14ac:dyDescent="0.3">
      <c r="ES11691" s="4">
        <v>1.5693910905496544E-2</v>
      </c>
    </row>
    <row r="11692" spans="149:149" x14ac:dyDescent="0.3">
      <c r="ES11692" s="4">
        <v>1.3229441902003591E-2</v>
      </c>
    </row>
    <row r="11693" spans="149:149" x14ac:dyDescent="0.3">
      <c r="ES11693" s="4">
        <v>1.4271966845030404E-2</v>
      </c>
    </row>
    <row r="11694" spans="149:149" x14ac:dyDescent="0.3">
      <c r="ES11694" s="4">
        <v>1.3338422447325415E-2</v>
      </c>
    </row>
    <row r="11695" spans="149:149" x14ac:dyDescent="0.3">
      <c r="ES11695" s="4">
        <v>1.3817107886731073E-2</v>
      </c>
    </row>
    <row r="11696" spans="149:149" x14ac:dyDescent="0.3">
      <c r="ES11696" s="4">
        <v>1.5225018101954646E-2</v>
      </c>
    </row>
    <row r="11697" spans="149:149" x14ac:dyDescent="0.3">
      <c r="ES11697" s="4">
        <v>1.7132785592915756E-2</v>
      </c>
    </row>
    <row r="11698" spans="149:149" x14ac:dyDescent="0.3">
      <c r="ES11698" s="4">
        <v>1.79480742010516E-2</v>
      </c>
    </row>
    <row r="11699" spans="149:149" x14ac:dyDescent="0.3">
      <c r="ES11699" s="4">
        <v>1.8231053930141794E-2</v>
      </c>
    </row>
    <row r="11700" spans="149:149" x14ac:dyDescent="0.3">
      <c r="ES11700" s="4">
        <v>1.7771228515937709E-2</v>
      </c>
    </row>
    <row r="11701" spans="149:149" x14ac:dyDescent="0.3">
      <c r="ES11701" s="4">
        <v>1.8824653946612147E-2</v>
      </c>
    </row>
    <row r="11702" spans="149:149" x14ac:dyDescent="0.3">
      <c r="ES11702" s="4">
        <v>1.9951654665115282E-2</v>
      </c>
    </row>
    <row r="11703" spans="149:149" x14ac:dyDescent="0.3">
      <c r="ES11703" s="4">
        <v>1.9867729220236718E-2</v>
      </c>
    </row>
    <row r="11704" spans="149:149" x14ac:dyDescent="0.3">
      <c r="ES11704" s="4">
        <v>2.1296317481199978E-2</v>
      </c>
    </row>
    <row r="11705" spans="149:149" x14ac:dyDescent="0.3">
      <c r="ES11705" s="4">
        <v>2.0346547891749722E-2</v>
      </c>
    </row>
    <row r="11706" spans="149:149" x14ac:dyDescent="0.3">
      <c r="ES11706" s="4">
        <v>2.3256305937248367E-2</v>
      </c>
    </row>
    <row r="11707" spans="149:149" x14ac:dyDescent="0.3">
      <c r="ES11707" s="4">
        <v>2.4454742212295155E-2</v>
      </c>
    </row>
    <row r="11708" spans="149:149" x14ac:dyDescent="0.3">
      <c r="ES11708" s="4">
        <v>2.4636784990585081E-2</v>
      </c>
    </row>
    <row r="11709" spans="149:149" x14ac:dyDescent="0.3">
      <c r="ES11709" s="4">
        <v>2.5649124048088501E-2</v>
      </c>
    </row>
    <row r="11710" spans="149:149" x14ac:dyDescent="0.3">
      <c r="ES11710" s="4">
        <v>2.5578266641800074E-2</v>
      </c>
    </row>
    <row r="11711" spans="149:149" x14ac:dyDescent="0.3">
      <c r="ES11711" s="4">
        <v>2.5796648662150146E-2</v>
      </c>
    </row>
    <row r="11712" spans="149:149" x14ac:dyDescent="0.3">
      <c r="ES11712" s="4">
        <v>2.3171334057880966E-2</v>
      </c>
    </row>
    <row r="11713" spans="149:149" x14ac:dyDescent="0.3">
      <c r="ES11713" s="4">
        <v>2.41396976547672E-2</v>
      </c>
    </row>
    <row r="11714" spans="149:149" x14ac:dyDescent="0.3">
      <c r="ES11714" s="4">
        <v>2.4128423850586556E-2</v>
      </c>
    </row>
    <row r="11715" spans="149:149" x14ac:dyDescent="0.3">
      <c r="ES11715" s="4">
        <v>2.2674824607947119E-2</v>
      </c>
    </row>
    <row r="11716" spans="149:149" x14ac:dyDescent="0.3">
      <c r="ES11716" s="4">
        <v>2.4141839638998741E-2</v>
      </c>
    </row>
    <row r="11717" spans="149:149" x14ac:dyDescent="0.3">
      <c r="ES11717" s="4">
        <v>2.4167036695809552E-2</v>
      </c>
    </row>
    <row r="11718" spans="149:149" x14ac:dyDescent="0.3">
      <c r="ES11718" s="4">
        <v>2.4710663925608944E-2</v>
      </c>
    </row>
    <row r="11719" spans="149:149" x14ac:dyDescent="0.3">
      <c r="ES11719" s="4">
        <v>2.4255404001881198E-2</v>
      </c>
    </row>
    <row r="11720" spans="149:149" x14ac:dyDescent="0.3">
      <c r="ES11720" s="4">
        <v>2.5344579746378937E-2</v>
      </c>
    </row>
    <row r="11721" spans="149:149" x14ac:dyDescent="0.3">
      <c r="ES11721" s="4">
        <v>2.516384069809563E-2</v>
      </c>
    </row>
    <row r="11722" spans="149:149" x14ac:dyDescent="0.3">
      <c r="ES11722" s="4">
        <v>2.3259124406078913E-2</v>
      </c>
    </row>
    <row r="11723" spans="149:149" x14ac:dyDescent="0.3">
      <c r="ES11723" s="4">
        <v>2.5632730371047519E-2</v>
      </c>
    </row>
    <row r="11724" spans="149:149" x14ac:dyDescent="0.3">
      <c r="ES11724" s="4">
        <v>2.6571109295674633E-2</v>
      </c>
    </row>
    <row r="11725" spans="149:149" x14ac:dyDescent="0.3">
      <c r="ES11725" s="4">
        <v>2.5378983141642442E-2</v>
      </c>
    </row>
    <row r="11726" spans="149:149" x14ac:dyDescent="0.3">
      <c r="ES11726" s="4">
        <v>2.5513665167055333E-2</v>
      </c>
    </row>
    <row r="11727" spans="149:149" x14ac:dyDescent="0.3">
      <c r="ES11727" s="4">
        <v>2.5947985034553422E-2</v>
      </c>
    </row>
    <row r="11728" spans="149:149" x14ac:dyDescent="0.3">
      <c r="ES11728" s="4">
        <v>2.5840901185355758E-2</v>
      </c>
    </row>
    <row r="11729" spans="149:149" x14ac:dyDescent="0.3">
      <c r="ES11729" s="4">
        <v>2.3060713098269625E-2</v>
      </c>
    </row>
    <row r="11730" spans="149:149" x14ac:dyDescent="0.3">
      <c r="ES11730" s="4">
        <v>1.821517691999075E-2</v>
      </c>
    </row>
    <row r="11731" spans="149:149" x14ac:dyDescent="0.3">
      <c r="ES11731" s="4">
        <v>1.3572176818759996E-2</v>
      </c>
    </row>
    <row r="11732" spans="149:149" x14ac:dyDescent="0.3">
      <c r="ES11732" s="4">
        <v>8.8988477950555644E-3</v>
      </c>
    </row>
    <row r="11733" spans="149:149" x14ac:dyDescent="0.3">
      <c r="ES11733" s="4">
        <v>9.7239801217177124E-3</v>
      </c>
    </row>
    <row r="11734" spans="149:149" x14ac:dyDescent="0.3">
      <c r="ES11734" s="4">
        <v>1.414865987643954E-2</v>
      </c>
    </row>
    <row r="11735" spans="149:149" x14ac:dyDescent="0.3">
      <c r="ES11735" s="4">
        <v>1.4872739223546594E-2</v>
      </c>
    </row>
    <row r="11736" spans="149:149" x14ac:dyDescent="0.3">
      <c r="ES11736" s="4">
        <v>1.4325442296219792E-2</v>
      </c>
    </row>
    <row r="11737" spans="149:149" x14ac:dyDescent="0.3">
      <c r="ES11737" s="4">
        <v>1.4880500454277357E-2</v>
      </c>
    </row>
    <row r="11738" spans="149:149" x14ac:dyDescent="0.3">
      <c r="ES11738" s="4">
        <v>1.4096368323039732E-2</v>
      </c>
    </row>
    <row r="11739" spans="149:149" x14ac:dyDescent="0.3">
      <c r="ES11739" s="4">
        <v>1.5643950733487122E-2</v>
      </c>
    </row>
    <row r="11740" spans="149:149" x14ac:dyDescent="0.3">
      <c r="ES11740" s="4">
        <v>1.6837690025322649E-2</v>
      </c>
    </row>
    <row r="11741" spans="149:149" x14ac:dyDescent="0.3">
      <c r="ES11741" s="4">
        <v>1.8147736941968917E-2</v>
      </c>
    </row>
    <row r="11742" spans="149:149" x14ac:dyDescent="0.3">
      <c r="ES11742" s="4">
        <v>1.902008281796097E-2</v>
      </c>
    </row>
    <row r="11743" spans="149:149" x14ac:dyDescent="0.3">
      <c r="ES11743" s="4">
        <v>2.3697940621021596E-2</v>
      </c>
    </row>
    <row r="11744" spans="149:149" x14ac:dyDescent="0.3">
      <c r="ES11744" s="4">
        <v>3.0698055700585147E-2</v>
      </c>
    </row>
    <row r="11745" spans="149:149" x14ac:dyDescent="0.3">
      <c r="ES11745" s="4">
        <v>3.8357464386566509E-2</v>
      </c>
    </row>
    <row r="11746" spans="149:149" x14ac:dyDescent="0.3">
      <c r="ES11746" s="4">
        <v>3.9252705652493614E-2</v>
      </c>
    </row>
    <row r="11747" spans="149:149" x14ac:dyDescent="0.3">
      <c r="ES11747" s="4">
        <v>3.9814634625297662E-2</v>
      </c>
    </row>
    <row r="11748" spans="149:149" x14ac:dyDescent="0.3">
      <c r="ES11748" s="4">
        <v>4.1510474493019478E-2</v>
      </c>
    </row>
    <row r="11749" spans="149:149" x14ac:dyDescent="0.3">
      <c r="ES11749" s="4">
        <v>4.2937266358976212E-2</v>
      </c>
    </row>
    <row r="11750" spans="149:149" x14ac:dyDescent="0.3">
      <c r="ES11750" s="4">
        <v>4.574685487098562E-2</v>
      </c>
    </row>
    <row r="11751" spans="149:149" x14ac:dyDescent="0.3">
      <c r="ES11751" s="4">
        <v>5.0893744162973542E-2</v>
      </c>
    </row>
    <row r="11752" spans="149:149" x14ac:dyDescent="0.3">
      <c r="ES11752" s="4">
        <v>5.633512155741438E-2</v>
      </c>
    </row>
    <row r="11753" spans="149:149" x14ac:dyDescent="0.3">
      <c r="ES11753" s="4">
        <v>6.062402492300345E-2</v>
      </c>
    </row>
    <row r="11754" spans="149:149" x14ac:dyDescent="0.3">
      <c r="ES11754" s="4">
        <v>5.4908753399554699E-2</v>
      </c>
    </row>
    <row r="11755" spans="149:149" x14ac:dyDescent="0.3">
      <c r="ES11755" s="4">
        <v>5.2248648220950322E-2</v>
      </c>
    </row>
    <row r="11756" spans="149:149" x14ac:dyDescent="0.3">
      <c r="ES11756" s="4">
        <v>5.5526666739211583E-2</v>
      </c>
    </row>
    <row r="11757" spans="149:149" x14ac:dyDescent="0.3">
      <c r="ES11757" s="4">
        <v>6.1049436490097531E-2</v>
      </c>
    </row>
    <row r="11758" spans="149:149" x14ac:dyDescent="0.3">
      <c r="ES11758" s="4">
        <v>6.8937875742901333E-2</v>
      </c>
    </row>
    <row r="11759" spans="149:149" x14ac:dyDescent="0.3">
      <c r="ES11759" s="4">
        <v>4.2554612826189553E-2</v>
      </c>
    </row>
    <row r="11760" spans="149:149" x14ac:dyDescent="0.3">
      <c r="ES11760" s="4">
        <v>2.3360045100571991E-2</v>
      </c>
    </row>
    <row r="11761" spans="149:149" x14ac:dyDescent="0.3">
      <c r="ES11761" s="4">
        <v>2.8753290800731079E-2</v>
      </c>
    </row>
    <row r="11762" spans="149:149" x14ac:dyDescent="0.3">
      <c r="ES11762" s="4">
        <v>8.085106382978724E-2</v>
      </c>
    </row>
    <row r="11829" spans="149:149" x14ac:dyDescent="0.3">
      <c r="ES11829" s="4">
        <v>9.3557823708689813E-3</v>
      </c>
    </row>
    <row r="11830" spans="149:149" x14ac:dyDescent="0.3">
      <c r="ES11830" s="4">
        <v>9.2820687327757057E-3</v>
      </c>
    </row>
    <row r="11831" spans="149:149" x14ac:dyDescent="0.3">
      <c r="ES11831" s="4">
        <v>9.1151707776049307E-3</v>
      </c>
    </row>
    <row r="11832" spans="149:149" x14ac:dyDescent="0.3">
      <c r="ES11832" s="4">
        <v>9.8165851526721415E-3</v>
      </c>
    </row>
    <row r="11833" spans="149:149" x14ac:dyDescent="0.3">
      <c r="ES11833" s="4">
        <v>1.0886076061377592E-2</v>
      </c>
    </row>
    <row r="11834" spans="149:149" x14ac:dyDescent="0.3">
      <c r="ES11834" s="4">
        <v>1.1823234564705132E-2</v>
      </c>
    </row>
    <row r="11835" spans="149:149" x14ac:dyDescent="0.3">
      <c r="ES11835" s="4">
        <v>1.1863956387120345E-2</v>
      </c>
    </row>
    <row r="11836" spans="149:149" x14ac:dyDescent="0.3">
      <c r="ES11836" s="4">
        <v>1.4355913127751085E-2</v>
      </c>
    </row>
    <row r="11837" spans="149:149" x14ac:dyDescent="0.3">
      <c r="ES11837" s="4">
        <v>1.6067191673136749E-2</v>
      </c>
    </row>
    <row r="11838" spans="149:149" x14ac:dyDescent="0.3">
      <c r="ES11838" s="4">
        <v>1.364119027632249E-2</v>
      </c>
    </row>
    <row r="11839" spans="149:149" x14ac:dyDescent="0.3">
      <c r="ES11839" s="4">
        <v>1.4675248359437676E-2</v>
      </c>
    </row>
    <row r="11840" spans="149:149" x14ac:dyDescent="0.3">
      <c r="ES11840" s="4">
        <v>1.376042547324352E-2</v>
      </c>
    </row>
    <row r="11841" spans="149:149" x14ac:dyDescent="0.3">
      <c r="ES11841" s="4">
        <v>1.4238488411367767E-2</v>
      </c>
    </row>
    <row r="11842" spans="149:149" x14ac:dyDescent="0.3">
      <c r="ES11842" s="4">
        <v>1.5632463034922939E-2</v>
      </c>
    </row>
    <row r="11843" spans="149:149" x14ac:dyDescent="0.3">
      <c r="ES11843" s="4">
        <v>1.7518578026715304E-2</v>
      </c>
    </row>
    <row r="11844" spans="149:149" x14ac:dyDescent="0.3">
      <c r="ES11844" s="4">
        <v>1.8327664530002563E-2</v>
      </c>
    </row>
    <row r="11845" spans="149:149" x14ac:dyDescent="0.3">
      <c r="ES11845" s="4">
        <v>1.8612236583253061E-2</v>
      </c>
    </row>
    <row r="11846" spans="149:149" x14ac:dyDescent="0.3">
      <c r="ES11846" s="4">
        <v>1.8165379356747335E-2</v>
      </c>
    </row>
    <row r="11847" spans="149:149" x14ac:dyDescent="0.3">
      <c r="ES11847" s="4">
        <v>1.9208740682560288E-2</v>
      </c>
    </row>
    <row r="11848" spans="149:149" x14ac:dyDescent="0.3">
      <c r="ES11848" s="4">
        <v>2.0324174971017683E-2</v>
      </c>
    </row>
    <row r="11849" spans="149:149" x14ac:dyDescent="0.3">
      <c r="ES11849" s="4">
        <v>2.0247702676811974E-2</v>
      </c>
    </row>
    <row r="11850" spans="149:149" x14ac:dyDescent="0.3">
      <c r="ES11850" s="4">
        <v>2.1659330932026766E-2</v>
      </c>
    </row>
    <row r="11851" spans="149:149" x14ac:dyDescent="0.3">
      <c r="ES11851" s="4">
        <v>2.0731468157410893E-2</v>
      </c>
    </row>
    <row r="11852" spans="149:149" x14ac:dyDescent="0.3">
      <c r="ES11852" s="4">
        <v>2.3598722899159208E-2</v>
      </c>
    </row>
    <row r="11853" spans="149:149" x14ac:dyDescent="0.3">
      <c r="ES11853" s="4">
        <v>2.4782531134502461E-2</v>
      </c>
    </row>
    <row r="11854" spans="149:149" x14ac:dyDescent="0.3">
      <c r="ES11854" s="4">
        <v>2.4967235420597866E-2</v>
      </c>
    </row>
    <row r="11855" spans="149:149" x14ac:dyDescent="0.3">
      <c r="ES11855" s="4">
        <v>2.5967494939538094E-2</v>
      </c>
    </row>
    <row r="11856" spans="149:149" x14ac:dyDescent="0.3">
      <c r="ES11856" s="4">
        <v>2.5903824364777783E-2</v>
      </c>
    </row>
    <row r="11857" spans="149:149" x14ac:dyDescent="0.3">
      <c r="ES11857" s="4">
        <v>2.6124298429238912E-2</v>
      </c>
    </row>
    <row r="11858" spans="149:149" x14ac:dyDescent="0.3">
      <c r="ES11858" s="4">
        <v>2.3554870943838235E-2</v>
      </c>
    </row>
    <row r="11859" spans="149:149" x14ac:dyDescent="0.3">
      <c r="ES11859" s="4">
        <v>2.451212283163251E-2</v>
      </c>
    </row>
    <row r="11860" spans="149:149" x14ac:dyDescent="0.3">
      <c r="ES11860" s="4">
        <v>2.4508520289032276E-2</v>
      </c>
    </row>
    <row r="11861" spans="149:149" x14ac:dyDescent="0.3">
      <c r="ES11861" s="4">
        <v>2.3091784966854156E-2</v>
      </c>
    </row>
    <row r="11862" spans="149:149" x14ac:dyDescent="0.3">
      <c r="ES11862" s="4">
        <v>2.4537502071306339E-2</v>
      </c>
    </row>
    <row r="11863" spans="149:149" x14ac:dyDescent="0.3">
      <c r="ES11863" s="4">
        <v>2.4570592754388443E-2</v>
      </c>
    </row>
    <row r="11864" spans="149:149" x14ac:dyDescent="0.3">
      <c r="ES11864" s="4">
        <v>2.5111387762499326E-2</v>
      </c>
    </row>
    <row r="11865" spans="149:149" x14ac:dyDescent="0.3">
      <c r="ES11865" s="4">
        <v>2.4674971334118556E-2</v>
      </c>
    </row>
    <row r="11866" spans="149:149" x14ac:dyDescent="0.3">
      <c r="ES11866" s="4">
        <v>2.5749363772060274E-2</v>
      </c>
    </row>
    <row r="11867" spans="149:149" x14ac:dyDescent="0.3">
      <c r="ES11867" s="4">
        <v>2.5582171764917172E-2</v>
      </c>
    </row>
    <row r="11868" spans="149:149" x14ac:dyDescent="0.3">
      <c r="ES11868" s="4">
        <v>2.3731950228018439E-2</v>
      </c>
    </row>
    <row r="11869" spans="149:149" x14ac:dyDescent="0.3">
      <c r="ES11869" s="4">
        <v>2.606022908908634E-2</v>
      </c>
    </row>
    <row r="11870" spans="149:149" x14ac:dyDescent="0.3">
      <c r="ES11870" s="4">
        <v>2.6986218714151411E-2</v>
      </c>
    </row>
    <row r="11871" spans="149:149" x14ac:dyDescent="0.3">
      <c r="ES11871" s="4">
        <v>2.5834806888462625E-2</v>
      </c>
    </row>
    <row r="11872" spans="149:149" x14ac:dyDescent="0.3">
      <c r="ES11872" s="4">
        <v>2.597800235172909E-2</v>
      </c>
    </row>
    <row r="11873" spans="149:149" x14ac:dyDescent="0.3">
      <c r="ES11873" s="4">
        <v>2.6413330507364829E-2</v>
      </c>
    </row>
    <row r="11874" spans="149:149" x14ac:dyDescent="0.3">
      <c r="ES11874" s="4">
        <v>2.6322101800677178E-2</v>
      </c>
    </row>
    <row r="11875" spans="149:149" x14ac:dyDescent="0.3">
      <c r="ES11875" s="4">
        <v>2.363369178011121E-2</v>
      </c>
    </row>
    <row r="11876" spans="149:149" x14ac:dyDescent="0.3">
      <c r="ES11876" s="4">
        <v>1.89444887656538E-2</v>
      </c>
    </row>
    <row r="11877" spans="149:149" x14ac:dyDescent="0.3">
      <c r="ES11877" s="4">
        <v>1.446065976617894E-2</v>
      </c>
    </row>
    <row r="11878" spans="149:149" x14ac:dyDescent="0.3">
      <c r="ES11878" s="4">
        <v>9.9567303105707605E-3</v>
      </c>
    </row>
    <row r="11879" spans="149:149" x14ac:dyDescent="0.3">
      <c r="ES11879" s="4">
        <v>1.0790242936098648E-2</v>
      </c>
    </row>
    <row r="11880" spans="149:149" x14ac:dyDescent="0.3">
      <c r="ES11880" s="4">
        <v>1.5107349919595947E-2</v>
      </c>
    </row>
    <row r="11881" spans="149:149" x14ac:dyDescent="0.3">
      <c r="ES11881" s="4">
        <v>1.5840210517900299E-2</v>
      </c>
    </row>
    <row r="11882" spans="149:149" x14ac:dyDescent="0.3">
      <c r="ES11882" s="4">
        <v>1.5346503341948203E-2</v>
      </c>
    </row>
    <row r="11883" spans="149:149" x14ac:dyDescent="0.3">
      <c r="ES11883" s="4">
        <v>1.59193931657724E-2</v>
      </c>
    </row>
    <row r="11884" spans="149:149" x14ac:dyDescent="0.3">
      <c r="ES11884" s="4">
        <v>1.5204585874780907E-2</v>
      </c>
    </row>
    <row r="11885" spans="149:149" x14ac:dyDescent="0.3">
      <c r="ES11885" s="4">
        <v>1.6736262048768324E-2</v>
      </c>
    </row>
    <row r="11886" spans="149:149" x14ac:dyDescent="0.3">
      <c r="ES11886" s="4">
        <v>1.7927054277948384E-2</v>
      </c>
    </row>
    <row r="11887" spans="149:149" x14ac:dyDescent="0.3">
      <c r="ES11887" s="4">
        <v>1.9228898507864134E-2</v>
      </c>
    </row>
    <row r="11888" spans="149:149" x14ac:dyDescent="0.3">
      <c r="ES11888" s="4">
        <v>2.0111671491962246E-2</v>
      </c>
    </row>
    <row r="11889" spans="149:149" x14ac:dyDescent="0.3">
      <c r="ES11889" s="4">
        <v>2.4623296779660464E-2</v>
      </c>
    </row>
    <row r="11890" spans="149:149" x14ac:dyDescent="0.3">
      <c r="ES11890" s="4">
        <v>3.1324872622433553E-2</v>
      </c>
    </row>
    <row r="11891" spans="149:149" x14ac:dyDescent="0.3">
      <c r="ES11891" s="4">
        <v>3.8617384423120571E-2</v>
      </c>
    </row>
    <row r="11892" spans="149:149" x14ac:dyDescent="0.3">
      <c r="ES11892" s="4">
        <v>3.9477535129681884E-2</v>
      </c>
    </row>
    <row r="11893" spans="149:149" x14ac:dyDescent="0.3">
      <c r="ES11893" s="4">
        <v>4.0019748970459013E-2</v>
      </c>
    </row>
    <row r="11894" spans="149:149" x14ac:dyDescent="0.3">
      <c r="ES11894" s="4">
        <v>4.1622672055702026E-2</v>
      </c>
    </row>
    <row r="11895" spans="149:149" x14ac:dyDescent="0.3">
      <c r="ES11895" s="4">
        <v>4.2961916963789371E-2</v>
      </c>
    </row>
    <row r="11896" spans="149:149" x14ac:dyDescent="0.3">
      <c r="ES11896" s="4">
        <v>4.557239665840318E-2</v>
      </c>
    </row>
    <row r="11897" spans="149:149" x14ac:dyDescent="0.3">
      <c r="ES11897" s="4">
        <v>5.0308201580019363E-2</v>
      </c>
    </row>
    <row r="11898" spans="149:149" x14ac:dyDescent="0.3">
      <c r="ES11898" s="4">
        <v>5.5243266180151407E-2</v>
      </c>
    </row>
    <row r="11899" spans="149:149" x14ac:dyDescent="0.3">
      <c r="ES11899" s="4">
        <v>5.9037951658303722E-2</v>
      </c>
    </row>
    <row r="11900" spans="149:149" x14ac:dyDescent="0.3">
      <c r="ES11900" s="4">
        <v>5.3742804734909111E-2</v>
      </c>
    </row>
    <row r="11901" spans="149:149" x14ac:dyDescent="0.3">
      <c r="ES11901" s="4">
        <v>5.1251368999142288E-2</v>
      </c>
    </row>
    <row r="11902" spans="149:149" x14ac:dyDescent="0.3">
      <c r="ES11902" s="4">
        <v>5.3991426511434293E-2</v>
      </c>
    </row>
    <row r="11903" spans="149:149" x14ac:dyDescent="0.3">
      <c r="ES11903" s="4">
        <v>5.849646076670556E-2</v>
      </c>
    </row>
    <row r="11904" spans="149:149" x14ac:dyDescent="0.3">
      <c r="ES11904" s="4">
        <v>6.4622762876521689E-2</v>
      </c>
    </row>
    <row r="11905" spans="149:149" x14ac:dyDescent="0.3">
      <c r="ES11905" s="4">
        <v>4.2705064154178629E-2</v>
      </c>
    </row>
    <row r="11906" spans="149:149" x14ac:dyDescent="0.3">
      <c r="ES11906" s="4">
        <v>2.8310764259366072E-2</v>
      </c>
    </row>
    <row r="11907" spans="149:149" x14ac:dyDescent="0.3">
      <c r="ES11907" s="4">
        <v>3.3581857208105248E-2</v>
      </c>
    </row>
    <row r="11908" spans="149:149" x14ac:dyDescent="0.3">
      <c r="ES11908" s="4">
        <v>6.1913167103640809E-2</v>
      </c>
    </row>
    <row r="11909" spans="149:149" x14ac:dyDescent="0.3">
      <c r="ES11909" s="4">
        <v>4.3307086614173373E-2</v>
      </c>
    </row>
    <row r="11975" spans="149:149" x14ac:dyDescent="0.3">
      <c r="ES11975" s="4">
        <v>9.2875201589672773E-3</v>
      </c>
    </row>
    <row r="11976" spans="149:149" x14ac:dyDescent="0.3">
      <c r="ES11976" s="4">
        <v>9.2138788029161311E-3</v>
      </c>
    </row>
    <row r="11977" spans="149:149" x14ac:dyDescent="0.3">
      <c r="ES11977" s="4">
        <v>9.0482258312107877E-3</v>
      </c>
    </row>
    <row r="11978" spans="149:149" x14ac:dyDescent="0.3">
      <c r="ES11978" s="4">
        <v>9.7398645971515929E-3</v>
      </c>
    </row>
    <row r="11979" spans="149:149" x14ac:dyDescent="0.3">
      <c r="ES11979" s="4">
        <v>1.0794572119383838E-2</v>
      </c>
    </row>
    <row r="11980" spans="149:149" x14ac:dyDescent="0.3">
      <c r="ES11980" s="4">
        <v>1.1718281042696788E-2</v>
      </c>
    </row>
    <row r="11981" spans="149:149" x14ac:dyDescent="0.3">
      <c r="ES11981" s="4">
        <v>1.1757081922968426E-2</v>
      </c>
    </row>
    <row r="11982" spans="149:149" x14ac:dyDescent="0.3">
      <c r="ES11982" s="4">
        <v>1.4214084169983376E-2</v>
      </c>
    </row>
    <row r="11983" spans="149:149" x14ac:dyDescent="0.3">
      <c r="ES11983" s="4">
        <v>1.5900062398298109E-2</v>
      </c>
    </row>
    <row r="11984" spans="149:149" x14ac:dyDescent="0.3">
      <c r="ES11984" s="4">
        <v>1.3505364459418967E-2</v>
      </c>
    </row>
    <row r="11985" spans="149:149" x14ac:dyDescent="0.3">
      <c r="ES11985" s="4">
        <v>1.4523028528022008E-2</v>
      </c>
    </row>
    <row r="11986" spans="149:149" x14ac:dyDescent="0.3">
      <c r="ES11986" s="4">
        <v>1.3619078178300104E-2</v>
      </c>
    </row>
    <row r="11987" spans="149:149" x14ac:dyDescent="0.3">
      <c r="ES11987" s="4">
        <v>1.4088224312756026E-2</v>
      </c>
    </row>
    <row r="11988" spans="149:149" x14ac:dyDescent="0.3">
      <c r="ES11988" s="4">
        <v>1.5459598674873343E-2</v>
      </c>
    </row>
    <row r="11989" spans="149:149" x14ac:dyDescent="0.3">
      <c r="ES11989" s="4">
        <v>1.731508846833596E-2</v>
      </c>
    </row>
    <row r="11990" spans="149:149" x14ac:dyDescent="0.3">
      <c r="ES11990" s="4">
        <v>1.8108895707334094E-2</v>
      </c>
    </row>
    <row r="11991" spans="149:149" x14ac:dyDescent="0.3">
      <c r="ES11991" s="4">
        <v>1.8385780031110022E-2</v>
      </c>
    </row>
    <row r="11992" spans="149:149" x14ac:dyDescent="0.3">
      <c r="ES11992" s="4">
        <v>1.7942411813875125E-2</v>
      </c>
    </row>
    <row r="11993" spans="149:149" x14ac:dyDescent="0.3">
      <c r="ES11993" s="4">
        <v>1.8965750491770184E-2</v>
      </c>
    </row>
    <row r="11994" spans="149:149" x14ac:dyDescent="0.3">
      <c r="ES11994" s="4">
        <v>2.0059347561310892E-2</v>
      </c>
    </row>
    <row r="11995" spans="149:149" x14ac:dyDescent="0.3">
      <c r="ES11995" s="4">
        <v>1.9979857642570487E-2</v>
      </c>
    </row>
    <row r="11996" spans="149:149" x14ac:dyDescent="0.3">
      <c r="ES11996" s="4">
        <v>2.1363567905716696E-2</v>
      </c>
    </row>
    <row r="11997" spans="149:149" x14ac:dyDescent="0.3">
      <c r="ES11997" s="4">
        <v>2.0446502481346274E-2</v>
      </c>
    </row>
    <row r="11998" spans="149:149" x14ac:dyDescent="0.3">
      <c r="ES11998" s="4">
        <v>2.3259463185739016E-2</v>
      </c>
    </row>
    <row r="11999" spans="149:149" x14ac:dyDescent="0.3">
      <c r="ES11999" s="4">
        <v>2.4416608782934501E-2</v>
      </c>
    </row>
    <row r="12000" spans="149:149" x14ac:dyDescent="0.3">
      <c r="ES12000" s="4">
        <v>2.4591587899755574E-2</v>
      </c>
    </row>
    <row r="12001" spans="149:149" x14ac:dyDescent="0.3">
      <c r="ES12001" s="4">
        <v>2.5566903873400548E-2</v>
      </c>
    </row>
    <row r="12002" spans="149:149" x14ac:dyDescent="0.3">
      <c r="ES12002" s="4">
        <v>2.5497133736228195E-2</v>
      </c>
    </row>
    <row r="12003" spans="149:149" x14ac:dyDescent="0.3">
      <c r="ES12003" s="4">
        <v>2.5705907359519609E-2</v>
      </c>
    </row>
    <row r="12004" spans="149:149" x14ac:dyDescent="0.3">
      <c r="ES12004" s="4">
        <v>2.3178054808395077E-2</v>
      </c>
    </row>
    <row r="12005" spans="149:149" x14ac:dyDescent="0.3">
      <c r="ES12005" s="4">
        <v>2.4109292189380405E-2</v>
      </c>
    </row>
    <row r="12006" spans="149:149" x14ac:dyDescent="0.3">
      <c r="ES12006" s="4">
        <v>2.4097864644142764E-2</v>
      </c>
    </row>
    <row r="12007" spans="149:149" x14ac:dyDescent="0.3">
      <c r="ES12007" s="4">
        <v>2.2701801037311675E-2</v>
      </c>
    </row>
    <row r="12008" spans="149:149" x14ac:dyDescent="0.3">
      <c r="ES12008" s="4">
        <v>2.4109485151085019E-2</v>
      </c>
    </row>
    <row r="12009" spans="149:149" x14ac:dyDescent="0.3">
      <c r="ES12009" s="4">
        <v>2.4132957498444574E-2</v>
      </c>
    </row>
    <row r="12010" spans="149:149" x14ac:dyDescent="0.3">
      <c r="ES12010" s="4">
        <v>2.4652703012723265E-2</v>
      </c>
    </row>
    <row r="12011" spans="149:149" x14ac:dyDescent="0.3">
      <c r="ES12011" s="4">
        <v>2.4215997975822745E-2</v>
      </c>
    </row>
    <row r="12012" spans="149:149" x14ac:dyDescent="0.3">
      <c r="ES12012" s="4">
        <v>2.5255824722064446E-2</v>
      </c>
    </row>
    <row r="12013" spans="149:149" x14ac:dyDescent="0.3">
      <c r="ES12013" s="4">
        <v>2.5081298596811408E-2</v>
      </c>
    </row>
    <row r="12014" spans="149:149" x14ac:dyDescent="0.3">
      <c r="ES12014" s="4">
        <v>2.3263325366823961E-2</v>
      </c>
    </row>
    <row r="12015" spans="149:149" x14ac:dyDescent="0.3">
      <c r="ES12015" s="4">
        <v>2.5523887250307187E-2</v>
      </c>
    </row>
    <row r="12016" spans="149:149" x14ac:dyDescent="0.3">
      <c r="ES12016" s="4">
        <v>2.6413720081074343E-2</v>
      </c>
    </row>
    <row r="12017" spans="149:149" x14ac:dyDescent="0.3">
      <c r="ES12017" s="4">
        <v>2.5277410899600783E-2</v>
      </c>
    </row>
    <row r="12018" spans="149:149" x14ac:dyDescent="0.3">
      <c r="ES12018" s="4">
        <v>2.5402568458331887E-2</v>
      </c>
    </row>
    <row r="12019" spans="149:149" x14ac:dyDescent="0.3">
      <c r="ES12019" s="4">
        <v>2.5811055618138123E-2</v>
      </c>
    </row>
    <row r="12020" spans="149:149" x14ac:dyDescent="0.3">
      <c r="ES12020" s="4">
        <v>2.5706073142905739E-2</v>
      </c>
    </row>
    <row r="12021" spans="149:149" x14ac:dyDescent="0.3">
      <c r="ES12021" s="4">
        <v>2.3076751836645926E-2</v>
      </c>
    </row>
    <row r="12022" spans="149:149" x14ac:dyDescent="0.3">
      <c r="ES12022" s="4">
        <v>1.8507868734621846E-2</v>
      </c>
    </row>
    <row r="12023" spans="149:149" x14ac:dyDescent="0.3">
      <c r="ES12023" s="4">
        <v>1.4144715854114587E-2</v>
      </c>
    </row>
    <row r="12024" spans="149:149" x14ac:dyDescent="0.3">
      <c r="ES12024" s="4">
        <v>9.7688038513012998E-3</v>
      </c>
    </row>
    <row r="12025" spans="149:149" x14ac:dyDescent="0.3">
      <c r="ES12025" s="4">
        <v>1.0570231718477041E-2</v>
      </c>
    </row>
    <row r="12026" spans="149:149" x14ac:dyDescent="0.3">
      <c r="ES12026" s="4">
        <v>1.4739754841626596E-2</v>
      </c>
    </row>
    <row r="12027" spans="149:149" x14ac:dyDescent="0.3">
      <c r="ES12027" s="4">
        <v>1.5435662267731853E-2</v>
      </c>
    </row>
    <row r="12028" spans="149:149" x14ac:dyDescent="0.3">
      <c r="ES12028" s="4">
        <v>1.4945224796825141E-2</v>
      </c>
    </row>
    <row r="12029" spans="149:149" x14ac:dyDescent="0.3">
      <c r="ES12029" s="4">
        <v>1.548309414066118E-2</v>
      </c>
    </row>
    <row r="12030" spans="149:149" x14ac:dyDescent="0.3">
      <c r="ES12030" s="4">
        <v>1.4778903161742019E-2</v>
      </c>
    </row>
    <row r="12031" spans="149:149" x14ac:dyDescent="0.3">
      <c r="ES12031" s="4">
        <v>1.6234615888691017E-2</v>
      </c>
    </row>
    <row r="12032" spans="149:149" x14ac:dyDescent="0.3">
      <c r="ES12032" s="4">
        <v>1.7357102401088786E-2</v>
      </c>
    </row>
    <row r="12033" spans="149:149" x14ac:dyDescent="0.3">
      <c r="ES12033" s="4">
        <v>1.8580201198983959E-2</v>
      </c>
    </row>
    <row r="12034" spans="149:149" x14ac:dyDescent="0.3">
      <c r="ES12034" s="4">
        <v>1.9395821223432419E-2</v>
      </c>
    </row>
    <row r="12035" spans="149:149" x14ac:dyDescent="0.3">
      <c r="ES12035" s="4">
        <v>2.3666254648770702E-2</v>
      </c>
    </row>
    <row r="12036" spans="149:149" x14ac:dyDescent="0.3">
      <c r="ES12036" s="4">
        <v>2.9995920788689068E-2</v>
      </c>
    </row>
    <row r="12037" spans="149:149" x14ac:dyDescent="0.3">
      <c r="ES12037" s="4">
        <v>3.6846811130517576E-2</v>
      </c>
    </row>
    <row r="12038" spans="149:149" x14ac:dyDescent="0.3">
      <c r="ES12038" s="4">
        <v>3.7567106406794171E-2</v>
      </c>
    </row>
    <row r="12039" spans="149:149" x14ac:dyDescent="0.3">
      <c r="ES12039" s="4">
        <v>3.7972164538238928E-2</v>
      </c>
    </row>
    <row r="12040" spans="149:149" x14ac:dyDescent="0.3">
      <c r="ES12040" s="4">
        <v>3.9357264575377471E-2</v>
      </c>
    </row>
    <row r="12041" spans="149:149" x14ac:dyDescent="0.3">
      <c r="ES12041" s="4">
        <v>4.0468430979180292E-2</v>
      </c>
    </row>
    <row r="12042" spans="149:149" x14ac:dyDescent="0.3">
      <c r="ES12042" s="4">
        <v>4.273244300155854E-2</v>
      </c>
    </row>
    <row r="12043" spans="149:149" x14ac:dyDescent="0.3">
      <c r="ES12043" s="4">
        <v>4.6913913196633183E-2</v>
      </c>
    </row>
    <row r="12044" spans="149:149" x14ac:dyDescent="0.3">
      <c r="ES12044" s="4">
        <v>5.1192041793109988E-2</v>
      </c>
    </row>
    <row r="12045" spans="149:149" x14ac:dyDescent="0.3">
      <c r="ES12045" s="4">
        <v>5.4318621140257095E-2</v>
      </c>
    </row>
    <row r="12046" spans="149:149" x14ac:dyDescent="0.3">
      <c r="ES12046" s="4">
        <v>4.9099171414000109E-2</v>
      </c>
    </row>
    <row r="12047" spans="149:149" x14ac:dyDescent="0.3">
      <c r="ES12047" s="4">
        <v>4.6404245949338785E-2</v>
      </c>
    </row>
    <row r="12048" spans="149:149" x14ac:dyDescent="0.3">
      <c r="ES12048" s="4">
        <v>4.8289839608779861E-2</v>
      </c>
    </row>
    <row r="12049" spans="149:149" x14ac:dyDescent="0.3">
      <c r="ES12049" s="4">
        <v>5.1496192157984177E-2</v>
      </c>
    </row>
    <row r="12050" spans="149:149" x14ac:dyDescent="0.3">
      <c r="ES12050" s="4">
        <v>5.5709236451749966E-2</v>
      </c>
    </row>
    <row r="12051" spans="149:149" x14ac:dyDescent="0.3">
      <c r="ES12051" s="4">
        <v>3.6113174958789296E-2</v>
      </c>
    </row>
    <row r="12052" spans="149:149" x14ac:dyDescent="0.3">
      <c r="ES12052" s="4">
        <v>2.3355806592373796E-2</v>
      </c>
    </row>
    <row r="12053" spans="149:149" x14ac:dyDescent="0.3">
      <c r="ES12053" s="4">
        <v>2.6047812315253216E-2</v>
      </c>
    </row>
    <row r="12054" spans="149:149" x14ac:dyDescent="0.3">
      <c r="ES12054" s="4">
        <v>4.216845800201674E-2</v>
      </c>
    </row>
    <row r="12055" spans="149:149" x14ac:dyDescent="0.3">
      <c r="ES12055" s="4">
        <v>2.3349448862991729E-2</v>
      </c>
    </row>
    <row r="12056" spans="149:149" x14ac:dyDescent="0.3">
      <c r="ES12056" s="4">
        <v>3.7735849056603765E-3</v>
      </c>
    </row>
    <row r="12121" spans="149:149" x14ac:dyDescent="0.3">
      <c r="ES12121" s="4">
        <v>9.3114808620062828E-3</v>
      </c>
    </row>
    <row r="12122" spans="149:149" x14ac:dyDescent="0.3">
      <c r="ES12122" s="4">
        <v>9.2390279981122703E-3</v>
      </c>
    </row>
    <row r="12123" spans="149:149" x14ac:dyDescent="0.3">
      <c r="ES12123" s="4">
        <v>9.0757263194720661E-3</v>
      </c>
    </row>
    <row r="12124" spans="149:149" x14ac:dyDescent="0.3">
      <c r="ES12124" s="4">
        <v>9.7590792832551454E-3</v>
      </c>
    </row>
    <row r="12125" spans="149:149" x14ac:dyDescent="0.3">
      <c r="ES12125" s="4">
        <v>1.0800692488664332E-2</v>
      </c>
    </row>
    <row r="12126" spans="149:149" x14ac:dyDescent="0.3">
      <c r="ES12126" s="4">
        <v>1.1712637708464646E-2</v>
      </c>
    </row>
    <row r="12127" spans="149:149" x14ac:dyDescent="0.3">
      <c r="ES12127" s="4">
        <v>1.1750861165421789E-2</v>
      </c>
    </row>
    <row r="12128" spans="149:149" x14ac:dyDescent="0.3">
      <c r="ES12128" s="4">
        <v>1.4175398773314196E-2</v>
      </c>
    </row>
    <row r="12129" spans="149:149" x14ac:dyDescent="0.3">
      <c r="ES12129" s="4">
        <v>1.5838298775014747E-2</v>
      </c>
    </row>
    <row r="12130" spans="149:149" x14ac:dyDescent="0.3">
      <c r="ES12130" s="4">
        <v>1.3475234911956457E-2</v>
      </c>
    </row>
    <row r="12131" spans="149:149" x14ac:dyDescent="0.3">
      <c r="ES12131" s="4">
        <v>1.4478508501598819E-2</v>
      </c>
    </row>
    <row r="12132" spans="149:149" x14ac:dyDescent="0.3">
      <c r="ES12132" s="4">
        <v>1.3586528841044609E-2</v>
      </c>
    </row>
    <row r="12133" spans="149:149" x14ac:dyDescent="0.3">
      <c r="ES12133" s="4">
        <v>1.4048592279993111E-2</v>
      </c>
    </row>
    <row r="12134" spans="149:149" x14ac:dyDescent="0.3">
      <c r="ES12134" s="4">
        <v>1.5399742783785531E-2</v>
      </c>
    </row>
    <row r="12135" spans="149:149" x14ac:dyDescent="0.3">
      <c r="ES12135" s="4">
        <v>1.7227340426074322E-2</v>
      </c>
    </row>
    <row r="12136" spans="149:149" x14ac:dyDescent="0.3">
      <c r="ES12136" s="4">
        <v>1.8008110732771421E-2</v>
      </c>
    </row>
    <row r="12137" spans="149:149" x14ac:dyDescent="0.3">
      <c r="ES12137" s="4">
        <v>1.8279330320161602E-2</v>
      </c>
    </row>
    <row r="12138" spans="149:149" x14ac:dyDescent="0.3">
      <c r="ES12138" s="4">
        <v>1.7841111907796359E-2</v>
      </c>
    </row>
    <row r="12139" spans="149:149" x14ac:dyDescent="0.3">
      <c r="ES12139" s="4">
        <v>1.8847038931258053E-2</v>
      </c>
    </row>
    <row r="12140" spans="149:149" x14ac:dyDescent="0.3">
      <c r="ES12140" s="4">
        <v>1.9921557391285871E-2</v>
      </c>
    </row>
    <row r="12141" spans="149:149" x14ac:dyDescent="0.3">
      <c r="ES12141" s="4">
        <v>1.9841152908251614E-2</v>
      </c>
    </row>
    <row r="12142" spans="149:149" x14ac:dyDescent="0.3">
      <c r="ES12142" s="4">
        <v>2.120010524168725E-2</v>
      </c>
    </row>
    <row r="12143" spans="149:149" x14ac:dyDescent="0.3">
      <c r="ES12143" s="4">
        <v>2.0295534270050597E-2</v>
      </c>
    </row>
    <row r="12144" spans="149:149" x14ac:dyDescent="0.3">
      <c r="ES12144" s="4">
        <v>2.3058616833322221E-2</v>
      </c>
    </row>
    <row r="12145" spans="149:149" x14ac:dyDescent="0.3">
      <c r="ES12145" s="4">
        <v>2.4192508002460311E-2</v>
      </c>
    </row>
    <row r="12146" spans="149:149" x14ac:dyDescent="0.3">
      <c r="ES12146" s="4">
        <v>2.4360568341316391E-2</v>
      </c>
    </row>
    <row r="12147" spans="149:149" x14ac:dyDescent="0.3">
      <c r="ES12147" s="4">
        <v>2.531449316098322E-2</v>
      </c>
    </row>
    <row r="12148" spans="149:149" x14ac:dyDescent="0.3">
      <c r="ES12148" s="4">
        <v>2.5241479274162204E-2</v>
      </c>
    </row>
    <row r="12149" spans="149:149" x14ac:dyDescent="0.3">
      <c r="ES12149" s="4">
        <v>2.5441756931651627E-2</v>
      </c>
    </row>
    <row r="12150" spans="149:149" x14ac:dyDescent="0.3">
      <c r="ES12150" s="4">
        <v>2.2956419557287555E-2</v>
      </c>
    </row>
    <row r="12151" spans="149:149" x14ac:dyDescent="0.3">
      <c r="ES12151" s="4">
        <v>2.3865695597803827E-2</v>
      </c>
    </row>
    <row r="12152" spans="149:149" x14ac:dyDescent="0.3">
      <c r="ES12152" s="4">
        <v>2.3849806547074026E-2</v>
      </c>
    </row>
    <row r="12153" spans="149:149" x14ac:dyDescent="0.3">
      <c r="ES12153" s="4">
        <v>2.2476573181821502E-2</v>
      </c>
    </row>
    <row r="12154" spans="149:149" x14ac:dyDescent="0.3">
      <c r="ES12154" s="4">
        <v>2.3851270699804861E-2</v>
      </c>
    </row>
    <row r="12155" spans="149:149" x14ac:dyDescent="0.3">
      <c r="ES12155" s="4">
        <v>2.3868989093828841E-2</v>
      </c>
    </row>
    <row r="12156" spans="149:149" x14ac:dyDescent="0.3">
      <c r="ES12156" s="4">
        <v>2.4372271364200726E-2</v>
      </c>
    </row>
    <row r="12157" spans="149:149" x14ac:dyDescent="0.3">
      <c r="ES12157" s="4">
        <v>2.3939009654285526E-2</v>
      </c>
    </row>
    <row r="12158" spans="149:149" x14ac:dyDescent="0.3">
      <c r="ES12158" s="4">
        <v>2.4949918523346382E-2</v>
      </c>
    </row>
    <row r="12159" spans="149:149" x14ac:dyDescent="0.3">
      <c r="ES12159" s="4">
        <v>2.4772525602584139E-2</v>
      </c>
    </row>
    <row r="12160" spans="149:149" x14ac:dyDescent="0.3">
      <c r="ES12160" s="4">
        <v>2.2989364964489223E-2</v>
      </c>
    </row>
    <row r="12161" spans="149:149" x14ac:dyDescent="0.3">
      <c r="ES12161" s="4">
        <v>2.5190323785656998E-2</v>
      </c>
    </row>
    <row r="12162" spans="149:149" x14ac:dyDescent="0.3">
      <c r="ES12162" s="4">
        <v>2.6050731225391477E-2</v>
      </c>
    </row>
    <row r="12163" spans="149:149" x14ac:dyDescent="0.3">
      <c r="ES12163" s="4">
        <v>2.4933671764309162E-2</v>
      </c>
    </row>
    <row r="12164" spans="149:149" x14ac:dyDescent="0.3">
      <c r="ES12164" s="4">
        <v>2.5047066261789874E-2</v>
      </c>
    </row>
    <row r="12165" spans="149:149" x14ac:dyDescent="0.3">
      <c r="ES12165" s="4">
        <v>2.5435822013178067E-2</v>
      </c>
    </row>
    <row r="12166" spans="149:149" x14ac:dyDescent="0.3">
      <c r="ES12166" s="4">
        <v>2.5323767757259974E-2</v>
      </c>
    </row>
    <row r="12167" spans="149:149" x14ac:dyDescent="0.3">
      <c r="ES12167" s="4">
        <v>2.2756069215290831E-2</v>
      </c>
    </row>
    <row r="12168" spans="149:149" x14ac:dyDescent="0.3">
      <c r="ES12168" s="4">
        <v>1.8306348270436423E-2</v>
      </c>
    </row>
    <row r="12169" spans="149:149" x14ac:dyDescent="0.3">
      <c r="ES12169" s="4">
        <v>1.4062702622404499E-2</v>
      </c>
    </row>
    <row r="12170" spans="149:149" x14ac:dyDescent="0.3">
      <c r="ES12170" s="4">
        <v>9.8131655507069926E-3</v>
      </c>
    </row>
    <row r="12171" spans="149:149" x14ac:dyDescent="0.3">
      <c r="ES12171" s="4">
        <v>1.0591677882428652E-2</v>
      </c>
    </row>
    <row r="12172" spans="149:149" x14ac:dyDescent="0.3">
      <c r="ES12172" s="4">
        <v>1.4631401971159086E-2</v>
      </c>
    </row>
    <row r="12173" spans="149:149" x14ac:dyDescent="0.3">
      <c r="ES12173" s="4">
        <v>1.5301284031802753E-2</v>
      </c>
    </row>
    <row r="12174" spans="149:149" x14ac:dyDescent="0.3">
      <c r="ES12174" s="4">
        <v>1.4822776521998815E-2</v>
      </c>
    </row>
    <row r="12175" spans="149:149" x14ac:dyDescent="0.3">
      <c r="ES12175" s="4">
        <v>1.5337806998596326E-2</v>
      </c>
    </row>
    <row r="12176" spans="149:149" x14ac:dyDescent="0.3">
      <c r="ES12176" s="4">
        <v>1.4653669467253438E-2</v>
      </c>
    </row>
    <row r="12177" spans="149:149" x14ac:dyDescent="0.3">
      <c r="ES12177" s="4">
        <v>1.6050612301843348E-2</v>
      </c>
    </row>
    <row r="12178" spans="149:149" x14ac:dyDescent="0.3">
      <c r="ES12178" s="4">
        <v>1.7122624006687959E-2</v>
      </c>
    </row>
    <row r="12179" spans="149:149" x14ac:dyDescent="0.3">
      <c r="ES12179" s="4">
        <v>1.828711118198445E-2</v>
      </c>
    </row>
    <row r="12180" spans="149:149" x14ac:dyDescent="0.3">
      <c r="ES12180" s="4">
        <v>1.9056289472582533E-2</v>
      </c>
    </row>
    <row r="12181" spans="149:149" x14ac:dyDescent="0.3">
      <c r="ES12181" s="4">
        <v>2.3124501208293458E-2</v>
      </c>
    </row>
    <row r="12182" spans="149:149" x14ac:dyDescent="0.3">
      <c r="ES12182" s="4">
        <v>2.9137647244632525E-2</v>
      </c>
    </row>
    <row r="12183" spans="149:149" x14ac:dyDescent="0.3">
      <c r="ES12183" s="4">
        <v>3.5614726752922987E-2</v>
      </c>
    </row>
    <row r="12184" spans="149:149" x14ac:dyDescent="0.3">
      <c r="ES12184" s="4">
        <v>3.6236575865506548E-2</v>
      </c>
    </row>
    <row r="12185" spans="149:149" x14ac:dyDescent="0.3">
      <c r="ES12185" s="4">
        <v>3.6549812598491771E-2</v>
      </c>
    </row>
    <row r="12186" spans="149:149" x14ac:dyDescent="0.3">
      <c r="ES12186" s="4">
        <v>3.777705976051382E-2</v>
      </c>
    </row>
    <row r="12187" spans="149:149" x14ac:dyDescent="0.3">
      <c r="ES12187" s="4">
        <v>3.8728268785167774E-2</v>
      </c>
    </row>
    <row r="12188" spans="149:149" x14ac:dyDescent="0.3">
      <c r="ES12188" s="4">
        <v>4.0738201117527906E-2</v>
      </c>
    </row>
    <row r="12189" spans="149:149" x14ac:dyDescent="0.3">
      <c r="ES12189" s="4">
        <v>4.4499611917857562E-2</v>
      </c>
    </row>
    <row r="12190" spans="149:149" x14ac:dyDescent="0.3">
      <c r="ES12190" s="4">
        <v>4.8289530815085246E-2</v>
      </c>
    </row>
    <row r="12191" spans="149:149" x14ac:dyDescent="0.3">
      <c r="ES12191" s="4">
        <v>5.094375639845361E-2</v>
      </c>
    </row>
    <row r="12192" spans="149:149" x14ac:dyDescent="0.3">
      <c r="ES12192" s="4">
        <v>4.5894114119876095E-2</v>
      </c>
    </row>
    <row r="12193" spans="149:149" x14ac:dyDescent="0.3">
      <c r="ES12193" s="4">
        <v>4.3161177615792079E-2</v>
      </c>
    </row>
    <row r="12194" spans="149:149" x14ac:dyDescent="0.3">
      <c r="ES12194" s="4">
        <v>4.4528521531729703E-2</v>
      </c>
    </row>
    <row r="12195" spans="149:149" x14ac:dyDescent="0.3">
      <c r="ES12195" s="4">
        <v>4.694968033178748E-2</v>
      </c>
    </row>
    <row r="12196" spans="149:149" x14ac:dyDescent="0.3">
      <c r="ES12196" s="4">
        <v>5.0050319721719694E-2</v>
      </c>
    </row>
    <row r="12197" spans="149:149" x14ac:dyDescent="0.3">
      <c r="ES12197" s="4">
        <v>3.2528324887681537E-2</v>
      </c>
    </row>
    <row r="12198" spans="149:149" x14ac:dyDescent="0.3">
      <c r="ES12198" s="4">
        <v>2.1332900833704205E-2</v>
      </c>
    </row>
    <row r="12199" spans="149:149" x14ac:dyDescent="0.3">
      <c r="ES12199" s="4">
        <v>2.3076732258565213E-2</v>
      </c>
    </row>
    <row r="12200" spans="149:149" x14ac:dyDescent="0.3">
      <c r="ES12200" s="4">
        <v>3.4358539895197548E-2</v>
      </c>
    </row>
    <row r="12201" spans="149:149" x14ac:dyDescent="0.3">
      <c r="ES12201" s="4">
        <v>1.9309772078188958E-2</v>
      </c>
    </row>
    <row r="12202" spans="149:149" x14ac:dyDescent="0.3">
      <c r="ES12202" s="4">
        <v>7.5189028612026032E-3</v>
      </c>
    </row>
    <row r="12203" spans="149:149" x14ac:dyDescent="0.3">
      <c r="ES12203" s="4">
        <v>1.1278195488721776E-2</v>
      </c>
    </row>
    <row r="12267" spans="149:149" x14ac:dyDescent="0.3">
      <c r="ES12267" s="4">
        <v>9.1104662513137313E-3</v>
      </c>
    </row>
    <row r="12268" spans="149:149" x14ac:dyDescent="0.3">
      <c r="ES12268" s="4">
        <v>9.0364790914641002E-3</v>
      </c>
    </row>
    <row r="12269" spans="149:149" x14ac:dyDescent="0.3">
      <c r="ES12269" s="4">
        <v>8.8727316487353658E-3</v>
      </c>
    </row>
    <row r="12270" spans="149:149" x14ac:dyDescent="0.3">
      <c r="ES12270" s="4">
        <v>9.5450020359542087E-3</v>
      </c>
    </row>
    <row r="12271" spans="149:149" x14ac:dyDescent="0.3">
      <c r="ES12271" s="4">
        <v>1.0570691974369106E-2</v>
      </c>
    </row>
    <row r="12272" spans="149:149" x14ac:dyDescent="0.3">
      <c r="ES12272" s="4">
        <v>1.1467969908560249E-2</v>
      </c>
    </row>
    <row r="12273" spans="149:149" x14ac:dyDescent="0.3">
      <c r="ES12273" s="4">
        <v>1.1502557687333104E-2</v>
      </c>
    </row>
    <row r="12274" spans="149:149" x14ac:dyDescent="0.3">
      <c r="ES12274" s="4">
        <v>1.3891751347835601E-2</v>
      </c>
    </row>
    <row r="12275" spans="149:149" x14ac:dyDescent="0.3">
      <c r="ES12275" s="4">
        <v>1.5528556721821296E-2</v>
      </c>
    </row>
    <row r="12276" spans="149:149" x14ac:dyDescent="0.3">
      <c r="ES12276" s="4">
        <v>1.3193555344376051E-2</v>
      </c>
    </row>
    <row r="12277" spans="149:149" x14ac:dyDescent="0.3">
      <c r="ES12277" s="4">
        <v>1.417917982972372E-2</v>
      </c>
    </row>
    <row r="12278" spans="149:149" x14ac:dyDescent="0.3">
      <c r="ES12278" s="4">
        <v>1.3295577125647773E-2</v>
      </c>
    </row>
    <row r="12279" spans="149:149" x14ac:dyDescent="0.3">
      <c r="ES12279" s="4">
        <v>1.3747048556823183E-2</v>
      </c>
    </row>
    <row r="12280" spans="149:149" x14ac:dyDescent="0.3">
      <c r="ES12280" s="4">
        <v>1.5074508121371011E-2</v>
      </c>
    </row>
    <row r="12281" spans="149:149" x14ac:dyDescent="0.3">
      <c r="ES12281" s="4">
        <v>1.6870743369853169E-2</v>
      </c>
    </row>
    <row r="12282" spans="149:149" x14ac:dyDescent="0.3">
      <c r="ES12282" s="4">
        <v>1.7634753086644528E-2</v>
      </c>
    </row>
    <row r="12283" spans="149:149" x14ac:dyDescent="0.3">
      <c r="ES12283" s="4">
        <v>1.7896394646731428E-2</v>
      </c>
    </row>
    <row r="12284" spans="149:149" x14ac:dyDescent="0.3">
      <c r="ES12284" s="4">
        <v>1.7459165814597055E-2</v>
      </c>
    </row>
    <row r="12285" spans="149:149" x14ac:dyDescent="0.3">
      <c r="ES12285" s="4">
        <v>1.8443680760262815E-2</v>
      </c>
    </row>
    <row r="12286" spans="149:149" x14ac:dyDescent="0.3">
      <c r="ES12286" s="4">
        <v>1.9495030031299709E-2</v>
      </c>
    </row>
    <row r="12287" spans="149:149" x14ac:dyDescent="0.3">
      <c r="ES12287" s="4">
        <v>1.9409252361619611E-2</v>
      </c>
    </row>
    <row r="12288" spans="149:149" x14ac:dyDescent="0.3">
      <c r="ES12288" s="4">
        <v>2.0739190436271482E-2</v>
      </c>
    </row>
    <row r="12289" spans="149:149" x14ac:dyDescent="0.3">
      <c r="ES12289" s="4">
        <v>1.9842178724673865E-2</v>
      </c>
    </row>
    <row r="12290" spans="149:149" x14ac:dyDescent="0.3">
      <c r="ES12290" s="4">
        <v>2.2551246820011528E-2</v>
      </c>
    </row>
    <row r="12291" spans="149:149" x14ac:dyDescent="0.3">
      <c r="ES12291" s="4">
        <v>2.3657213301935487E-2</v>
      </c>
    </row>
    <row r="12292" spans="149:149" x14ac:dyDescent="0.3">
      <c r="ES12292" s="4">
        <v>2.3813266739683536E-2</v>
      </c>
    </row>
    <row r="12293" spans="149:149" x14ac:dyDescent="0.3">
      <c r="ES12293" s="4">
        <v>2.4740793875481559E-2</v>
      </c>
    </row>
    <row r="12294" spans="149:149" x14ac:dyDescent="0.3">
      <c r="ES12294" s="4">
        <v>2.4659039696316887E-2</v>
      </c>
    </row>
    <row r="12295" spans="149:149" x14ac:dyDescent="0.3">
      <c r="ES12295" s="4">
        <v>2.4845229184236262E-2</v>
      </c>
    </row>
    <row r="12296" spans="149:149" x14ac:dyDescent="0.3">
      <c r="ES12296" s="4">
        <v>2.2395628542234647E-2</v>
      </c>
    </row>
    <row r="12297" spans="149:149" x14ac:dyDescent="0.3">
      <c r="ES12297" s="4">
        <v>2.3277178382601571E-2</v>
      </c>
    </row>
    <row r="12298" spans="149:149" x14ac:dyDescent="0.3">
      <c r="ES12298" s="4">
        <v>2.3250497406452464E-2</v>
      </c>
    </row>
    <row r="12299" spans="149:149" x14ac:dyDescent="0.3">
      <c r="ES12299" s="4">
        <v>2.1892936789571271E-2</v>
      </c>
    </row>
    <row r="12300" spans="149:149" x14ac:dyDescent="0.3">
      <c r="ES12300" s="4">
        <v>2.3228436807482877E-2</v>
      </c>
    </row>
    <row r="12301" spans="149:149" x14ac:dyDescent="0.3">
      <c r="ES12301" s="4">
        <v>2.3233337244016106E-2</v>
      </c>
    </row>
    <row r="12302" spans="149:149" x14ac:dyDescent="0.3">
      <c r="ES12302" s="4">
        <v>2.3713065277710221E-2</v>
      </c>
    </row>
    <row r="12303" spans="149:149" x14ac:dyDescent="0.3">
      <c r="ES12303" s="4">
        <v>2.3275377727618674E-2</v>
      </c>
    </row>
    <row r="12304" spans="149:149" x14ac:dyDescent="0.3">
      <c r="ES12304" s="4">
        <v>2.424999747611678E-2</v>
      </c>
    </row>
    <row r="12305" spans="149:149" x14ac:dyDescent="0.3">
      <c r="ES12305" s="4">
        <v>2.4061371311879576E-2</v>
      </c>
    </row>
    <row r="12306" spans="149:149" x14ac:dyDescent="0.3">
      <c r="ES12306" s="4">
        <v>2.2303241765208481E-2</v>
      </c>
    </row>
    <row r="12307" spans="149:149" x14ac:dyDescent="0.3">
      <c r="ES12307" s="4">
        <v>2.4437062503545492E-2</v>
      </c>
    </row>
    <row r="12308" spans="149:149" x14ac:dyDescent="0.3">
      <c r="ES12308" s="4">
        <v>2.5259309318358847E-2</v>
      </c>
    </row>
    <row r="12309" spans="149:149" x14ac:dyDescent="0.3">
      <c r="ES12309" s="4">
        <v>2.4150857570399031E-2</v>
      </c>
    </row>
    <row r="12310" spans="149:149" x14ac:dyDescent="0.3">
      <c r="ES12310" s="4">
        <v>2.4242314086155403E-2</v>
      </c>
    </row>
    <row r="12311" spans="149:149" x14ac:dyDescent="0.3">
      <c r="ES12311" s="4">
        <v>2.4600933427428862E-2</v>
      </c>
    </row>
    <row r="12312" spans="149:149" x14ac:dyDescent="0.3">
      <c r="ES12312" s="4">
        <v>2.4470444916957046E-2</v>
      </c>
    </row>
    <row r="12313" spans="149:149" x14ac:dyDescent="0.3">
      <c r="ES12313" s="4">
        <v>2.1949924192499415E-2</v>
      </c>
    </row>
    <row r="12314" spans="149:149" x14ac:dyDescent="0.3">
      <c r="ES12314" s="4">
        <v>1.7601937084666952E-2</v>
      </c>
    </row>
    <row r="12315" spans="149:149" x14ac:dyDescent="0.3">
      <c r="ES12315" s="4">
        <v>1.3459304730798927E-2</v>
      </c>
    </row>
    <row r="12316" spans="149:149" x14ac:dyDescent="0.3">
      <c r="ES12316" s="4">
        <v>9.3162275203653166E-3</v>
      </c>
    </row>
    <row r="12317" spans="149:149" x14ac:dyDescent="0.3">
      <c r="ES12317" s="4">
        <v>1.0056838969997539E-2</v>
      </c>
    </row>
    <row r="12318" spans="149:149" x14ac:dyDescent="0.3">
      <c r="ES12318" s="4">
        <v>1.3955571577012993E-2</v>
      </c>
    </row>
    <row r="12319" spans="149:149" x14ac:dyDescent="0.3">
      <c r="ES12319" s="4">
        <v>1.458295493237749E-2</v>
      </c>
    </row>
    <row r="12320" spans="149:149" x14ac:dyDescent="0.3">
      <c r="ES12320" s="4">
        <v>1.4097054377196105E-2</v>
      </c>
    </row>
    <row r="12321" spans="149:149" x14ac:dyDescent="0.3">
      <c r="ES12321" s="4">
        <v>1.4570363269789111E-2</v>
      </c>
    </row>
    <row r="12322" spans="149:149" x14ac:dyDescent="0.3">
      <c r="ES12322" s="4">
        <v>1.388387227423471E-2</v>
      </c>
    </row>
    <row r="12323" spans="149:149" x14ac:dyDescent="0.3">
      <c r="ES12323" s="4">
        <v>1.5202350798811715E-2</v>
      </c>
    </row>
    <row r="12324" spans="149:149" x14ac:dyDescent="0.3">
      <c r="ES12324" s="4">
        <v>1.6202340992907738E-2</v>
      </c>
    </row>
    <row r="12325" spans="149:149" x14ac:dyDescent="0.3">
      <c r="ES12325" s="4">
        <v>1.7285584673195409E-2</v>
      </c>
    </row>
    <row r="12326" spans="149:149" x14ac:dyDescent="0.3">
      <c r="ES12326" s="4">
        <v>1.7983188833439412E-2</v>
      </c>
    </row>
    <row r="12327" spans="149:149" x14ac:dyDescent="0.3">
      <c r="ES12327" s="4">
        <v>2.1832603868921829E-2</v>
      </c>
    </row>
    <row r="12328" spans="149:149" x14ac:dyDescent="0.3">
      <c r="ES12328" s="4">
        <v>2.7519865707749114E-2</v>
      </c>
    </row>
    <row r="12329" spans="149:149" x14ac:dyDescent="0.3">
      <c r="ES12329" s="4">
        <v>3.361801604096204E-2</v>
      </c>
    </row>
    <row r="12330" spans="149:149" x14ac:dyDescent="0.3">
      <c r="ES12330" s="4">
        <v>3.4114063285848983E-2</v>
      </c>
    </row>
    <row r="12331" spans="149:149" x14ac:dyDescent="0.3">
      <c r="ES12331" s="4">
        <v>3.4304984543243267E-2</v>
      </c>
    </row>
    <row r="12332" spans="149:149" x14ac:dyDescent="0.3">
      <c r="ES12332" s="4">
        <v>3.534693923577481E-2</v>
      </c>
    </row>
    <row r="12333" spans="149:149" x14ac:dyDescent="0.3">
      <c r="ES12333" s="4">
        <v>3.6108220396008361E-2</v>
      </c>
    </row>
    <row r="12334" spans="149:149" x14ac:dyDescent="0.3">
      <c r="ES12334" s="4">
        <v>3.7840847734214922E-2</v>
      </c>
    </row>
    <row r="12335" spans="149:149" x14ac:dyDescent="0.3">
      <c r="ES12335" s="4">
        <v>4.1175527504932363E-2</v>
      </c>
    </row>
    <row r="12336" spans="149:149" x14ac:dyDescent="0.3">
      <c r="ES12336" s="4">
        <v>4.4479123790769348E-2</v>
      </c>
    </row>
    <row r="12337" spans="149:149" x14ac:dyDescent="0.3">
      <c r="ES12337" s="4">
        <v>4.6662301365034464E-2</v>
      </c>
    </row>
    <row r="12338" spans="149:149" x14ac:dyDescent="0.3">
      <c r="ES12338" s="4">
        <v>4.1692061550622661E-2</v>
      </c>
    </row>
    <row r="12339" spans="149:149" x14ac:dyDescent="0.3">
      <c r="ES12339" s="4">
        <v>3.8848091822445197E-2</v>
      </c>
    </row>
    <row r="12340" spans="149:149" x14ac:dyDescent="0.3">
      <c r="ES12340" s="4">
        <v>3.9694239053956304E-2</v>
      </c>
    </row>
    <row r="12341" spans="149:149" x14ac:dyDescent="0.3">
      <c r="ES12341" s="4">
        <v>4.1379743992410623E-2</v>
      </c>
    </row>
    <row r="12342" spans="149:149" x14ac:dyDescent="0.3">
      <c r="ES12342" s="4">
        <v>4.3502080452069603E-2</v>
      </c>
    </row>
    <row r="12343" spans="149:149" x14ac:dyDescent="0.3">
      <c r="ES12343" s="4">
        <v>2.7446223491511823E-2</v>
      </c>
    </row>
    <row r="12344" spans="149:149" x14ac:dyDescent="0.3">
      <c r="ES12344" s="4">
        <v>1.7172715473301015E-2</v>
      </c>
    </row>
    <row r="12345" spans="149:149" x14ac:dyDescent="0.3">
      <c r="ES12345" s="4">
        <v>1.7927084338377641E-2</v>
      </c>
    </row>
    <row r="12346" spans="149:149" x14ac:dyDescent="0.3">
      <c r="ES12346" s="4">
        <v>2.5861378402649349E-2</v>
      </c>
    </row>
    <row r="12347" spans="149:149" x14ac:dyDescent="0.3">
      <c r="ES12347" s="4">
        <v>1.2556780412003699E-2</v>
      </c>
    </row>
    <row r="12348" spans="149:149" x14ac:dyDescent="0.3">
      <c r="ES12348" s="4">
        <v>2.5094208102021121E-3</v>
      </c>
    </row>
    <row r="12349" spans="149:149" x14ac:dyDescent="0.3">
      <c r="ES12349" s="4">
        <v>1.8779359264482487E-3</v>
      </c>
    </row>
    <row r="12350" spans="149:149" x14ac:dyDescent="0.3">
      <c r="ES12350" s="4">
        <v>-7.4349442379182396E-3</v>
      </c>
    </row>
    <row r="12413" spans="149:149" x14ac:dyDescent="0.3">
      <c r="ES12413" s="4">
        <v>9.0471804579466131E-3</v>
      </c>
    </row>
    <row r="12414" spans="149:149" x14ac:dyDescent="0.3">
      <c r="ES12414" s="4">
        <v>8.973325326723014E-3</v>
      </c>
    </row>
    <row r="12415" spans="149:149" x14ac:dyDescent="0.3">
      <c r="ES12415" s="4">
        <v>8.8107999691320327E-3</v>
      </c>
    </row>
    <row r="12416" spans="149:149" x14ac:dyDescent="0.3">
      <c r="ES12416" s="4">
        <v>9.474072736103345E-3</v>
      </c>
    </row>
    <row r="12417" spans="149:149" x14ac:dyDescent="0.3">
      <c r="ES12417" s="4">
        <v>1.0486145793310309E-2</v>
      </c>
    </row>
    <row r="12418" spans="149:149" x14ac:dyDescent="0.3">
      <c r="ES12418" s="4">
        <v>1.1371070999530053E-2</v>
      </c>
    </row>
    <row r="12419" spans="149:149" x14ac:dyDescent="0.3">
      <c r="ES12419" s="4">
        <v>1.1403991128972057E-2</v>
      </c>
    </row>
    <row r="12420" spans="149:149" x14ac:dyDescent="0.3">
      <c r="ES12420" s="4">
        <v>1.3761022032393155E-2</v>
      </c>
    </row>
    <row r="12421" spans="149:149" x14ac:dyDescent="0.3">
      <c r="ES12421" s="4">
        <v>1.5374644586103825E-2</v>
      </c>
    </row>
    <row r="12422" spans="149:149" x14ac:dyDescent="0.3">
      <c r="ES12422" s="4">
        <v>1.3068660856398351E-2</v>
      </c>
    </row>
    <row r="12423" spans="149:149" x14ac:dyDescent="0.3">
      <c r="ES12423" s="4">
        <v>1.4039350747759416E-2</v>
      </c>
    </row>
    <row r="12424" spans="149:149" x14ac:dyDescent="0.3">
      <c r="ES12424" s="4">
        <v>1.316591584209692E-2</v>
      </c>
    </row>
    <row r="12425" spans="149:149" x14ac:dyDescent="0.3">
      <c r="ES12425" s="4">
        <v>1.3609367548470308E-2</v>
      </c>
    </row>
    <row r="12426" spans="149:149" x14ac:dyDescent="0.3">
      <c r="ES12426" s="4">
        <v>1.4916285920812733E-2</v>
      </c>
    </row>
    <row r="12427" spans="149:149" x14ac:dyDescent="0.3">
      <c r="ES12427" s="4">
        <v>1.6684691795713524E-2</v>
      </c>
    </row>
    <row r="12428" spans="149:149" x14ac:dyDescent="0.3">
      <c r="ES12428" s="4">
        <v>1.7434985656955782E-2</v>
      </c>
    </row>
    <row r="12429" spans="149:149" x14ac:dyDescent="0.3">
      <c r="ES12429" s="4">
        <v>1.7689888587429703E-2</v>
      </c>
    </row>
    <row r="12430" spans="149:149" x14ac:dyDescent="0.3">
      <c r="ES12430" s="4">
        <v>1.7256140372925444E-2</v>
      </c>
    </row>
    <row r="12431" spans="149:149" x14ac:dyDescent="0.3">
      <c r="ES12431" s="4">
        <v>1.8222727734998445E-2</v>
      </c>
    </row>
    <row r="12432" spans="149:149" x14ac:dyDescent="0.3">
      <c r="ES12432" s="4">
        <v>1.9254563935068081E-2</v>
      </c>
    </row>
    <row r="12433" spans="149:149" x14ac:dyDescent="0.3">
      <c r="ES12433" s="4">
        <v>1.9166427059199798E-2</v>
      </c>
    </row>
    <row r="12434" spans="149:149" x14ac:dyDescent="0.3">
      <c r="ES12434" s="4">
        <v>2.0471461114883072E-2</v>
      </c>
    </row>
    <row r="12435" spans="149:149" x14ac:dyDescent="0.3">
      <c r="ES12435" s="4">
        <v>1.958466763889688E-2</v>
      </c>
    </row>
    <row r="12436" spans="149:149" x14ac:dyDescent="0.3">
      <c r="ES12436" s="4">
        <v>2.2245147320581804E-2</v>
      </c>
    </row>
    <row r="12437" spans="149:149" x14ac:dyDescent="0.3">
      <c r="ES12437" s="4">
        <v>2.3327625325746171E-2</v>
      </c>
    </row>
    <row r="12438" spans="149:149" x14ac:dyDescent="0.3">
      <c r="ES12438" s="4">
        <v>2.3475535213610232E-2</v>
      </c>
    </row>
    <row r="12439" spans="149:149" x14ac:dyDescent="0.3">
      <c r="ES12439" s="4">
        <v>2.43813053713553E-2</v>
      </c>
    </row>
    <row r="12440" spans="149:149" x14ac:dyDescent="0.3">
      <c r="ES12440" s="4">
        <v>2.4294792391655884E-2</v>
      </c>
    </row>
    <row r="12441" spans="149:149" x14ac:dyDescent="0.3">
      <c r="ES12441" s="4">
        <v>2.4471259791839062E-2</v>
      </c>
    </row>
    <row r="12442" spans="149:149" x14ac:dyDescent="0.3">
      <c r="ES12442" s="4">
        <v>2.2059567446770068E-2</v>
      </c>
    </row>
    <row r="12443" spans="149:149" x14ac:dyDescent="0.3">
      <c r="ES12443" s="4">
        <v>2.2918683480415369E-2</v>
      </c>
    </row>
    <row r="12444" spans="149:149" x14ac:dyDescent="0.3">
      <c r="ES12444" s="4">
        <v>2.2885868324377778E-2</v>
      </c>
    </row>
    <row r="12445" spans="149:149" x14ac:dyDescent="0.3">
      <c r="ES12445" s="4">
        <v>2.1547510426105587E-2</v>
      </c>
    </row>
    <row r="12446" spans="149:149" x14ac:dyDescent="0.3">
      <c r="ES12446" s="4">
        <v>2.2850218369334208E-2</v>
      </c>
    </row>
    <row r="12447" spans="149:149" x14ac:dyDescent="0.3">
      <c r="ES12447" s="4">
        <v>2.2847606257836217E-2</v>
      </c>
    </row>
    <row r="12448" spans="149:149" x14ac:dyDescent="0.3">
      <c r="ES12448" s="4">
        <v>2.3309843620213933E-2</v>
      </c>
    </row>
    <row r="12449" spans="149:149" x14ac:dyDescent="0.3">
      <c r="ES12449" s="4">
        <v>2.2873031564073054E-2</v>
      </c>
    </row>
    <row r="12450" spans="149:149" x14ac:dyDescent="0.3">
      <c r="ES12450" s="4">
        <v>2.3818573696813505E-2</v>
      </c>
    </row>
    <row r="12451" spans="149:149" x14ac:dyDescent="0.3">
      <c r="ES12451" s="4">
        <v>2.3624862653713663E-2</v>
      </c>
    </row>
    <row r="12452" spans="149:149" x14ac:dyDescent="0.3">
      <c r="ES12452" s="4">
        <v>2.1896183011790971E-2</v>
      </c>
    </row>
    <row r="12453" spans="149:149" x14ac:dyDescent="0.3">
      <c r="ES12453" s="4">
        <v>2.3972644051748482E-2</v>
      </c>
    </row>
    <row r="12454" spans="149:149" x14ac:dyDescent="0.3">
      <c r="ES12454" s="4">
        <v>2.4765271034610015E-2</v>
      </c>
    </row>
    <row r="12455" spans="149:149" x14ac:dyDescent="0.3">
      <c r="ES12455" s="4">
        <v>2.3671631029848594E-2</v>
      </c>
    </row>
    <row r="12456" spans="149:149" x14ac:dyDescent="0.3">
      <c r="ES12456" s="4">
        <v>2.3749459722095745E-2</v>
      </c>
    </row>
    <row r="12457" spans="149:149" x14ac:dyDescent="0.3">
      <c r="ES12457" s="4">
        <v>2.4087140422073716E-2</v>
      </c>
    </row>
    <row r="12458" spans="149:149" x14ac:dyDescent="0.3">
      <c r="ES12458" s="4">
        <v>2.3947137791433537E-2</v>
      </c>
    </row>
    <row r="12459" spans="149:149" x14ac:dyDescent="0.3">
      <c r="ES12459" s="4">
        <v>2.1479040343785893E-2</v>
      </c>
    </row>
    <row r="12460" spans="149:149" x14ac:dyDescent="0.3">
      <c r="ES12460" s="4">
        <v>1.7234849986762724E-2</v>
      </c>
    </row>
    <row r="12461" spans="149:149" x14ac:dyDescent="0.3">
      <c r="ES12461" s="4">
        <v>1.3195532570923429E-2</v>
      </c>
    </row>
    <row r="12462" spans="149:149" x14ac:dyDescent="0.3">
      <c r="ES12462" s="4">
        <v>9.1610633301097977E-3</v>
      </c>
    </row>
    <row r="12463" spans="149:149" x14ac:dyDescent="0.3">
      <c r="ES12463" s="4">
        <v>9.8759602395124269E-3</v>
      </c>
    </row>
    <row r="12464" spans="149:149" x14ac:dyDescent="0.3">
      <c r="ES12464" s="4">
        <v>1.3653792724582114E-2</v>
      </c>
    </row>
    <row r="12465" spans="149:149" x14ac:dyDescent="0.3">
      <c r="ES12465" s="4">
        <v>1.4252828798268613E-2</v>
      </c>
    </row>
    <row r="12466" spans="149:149" x14ac:dyDescent="0.3">
      <c r="ES12466" s="4">
        <v>1.377195235062878E-2</v>
      </c>
    </row>
    <row r="12467" spans="149:149" x14ac:dyDescent="0.3">
      <c r="ES12467" s="4">
        <v>1.4219352765308058E-2</v>
      </c>
    </row>
    <row r="12468" spans="149:149" x14ac:dyDescent="0.3">
      <c r="ES12468" s="4">
        <v>1.3544276301514335E-2</v>
      </c>
    </row>
    <row r="12469" spans="149:149" x14ac:dyDescent="0.3">
      <c r="ES12469" s="4">
        <v>1.4805112261761177E-2</v>
      </c>
    </row>
    <row r="12470" spans="149:149" x14ac:dyDescent="0.3">
      <c r="ES12470" s="4">
        <v>1.5754796571954222E-2</v>
      </c>
    </row>
    <row r="12471" spans="149:149" x14ac:dyDescent="0.3">
      <c r="ES12471" s="4">
        <v>1.6780851196182667E-2</v>
      </c>
    </row>
    <row r="12472" spans="149:149" x14ac:dyDescent="0.3">
      <c r="ES12472" s="4">
        <v>1.7431862157949674E-2</v>
      </c>
    </row>
    <row r="12473" spans="149:149" x14ac:dyDescent="0.3">
      <c r="ES12473" s="4">
        <v>2.1102893344321805E-2</v>
      </c>
    </row>
    <row r="12474" spans="149:149" x14ac:dyDescent="0.3">
      <c r="ES12474" s="4">
        <v>2.6518108081920788E-2</v>
      </c>
    </row>
    <row r="12475" spans="149:149" x14ac:dyDescent="0.3">
      <c r="ES12475" s="4">
        <v>3.2300904784094531E-2</v>
      </c>
    </row>
    <row r="12476" spans="149:149" x14ac:dyDescent="0.3">
      <c r="ES12476" s="4">
        <v>3.2713939695998784E-2</v>
      </c>
    </row>
    <row r="12477" spans="149:149" x14ac:dyDescent="0.3">
      <c r="ES12477" s="4">
        <v>3.2828885519175843E-2</v>
      </c>
    </row>
    <row r="12478" spans="149:149" x14ac:dyDescent="0.3">
      <c r="ES12478" s="4">
        <v>3.3743484720102357E-2</v>
      </c>
    </row>
    <row r="12479" spans="149:149" x14ac:dyDescent="0.3">
      <c r="ES12479" s="4">
        <v>3.4379185310211557E-2</v>
      </c>
    </row>
    <row r="12480" spans="149:149" x14ac:dyDescent="0.3">
      <c r="ES12480" s="4">
        <v>3.5916624569384714E-2</v>
      </c>
    </row>
    <row r="12481" spans="149:149" x14ac:dyDescent="0.3">
      <c r="ES12481" s="4">
        <v>3.8935611614942633E-2</v>
      </c>
    </row>
    <row r="12482" spans="149:149" x14ac:dyDescent="0.3">
      <c r="ES12482" s="4">
        <v>4.18855135494276E-2</v>
      </c>
    </row>
    <row r="12483" spans="149:149" x14ac:dyDescent="0.3">
      <c r="ES12483" s="4">
        <v>4.3744929641033714E-2</v>
      </c>
    </row>
    <row r="12484" spans="149:149" x14ac:dyDescent="0.3">
      <c r="ES12484" s="4">
        <v>3.8934634523269285E-2</v>
      </c>
    </row>
    <row r="12485" spans="149:149" x14ac:dyDescent="0.3">
      <c r="ES12485" s="4">
        <v>3.6104832222697558E-2</v>
      </c>
    </row>
    <row r="12486" spans="149:149" x14ac:dyDescent="0.3">
      <c r="ES12486" s="4">
        <v>3.6649944592425321E-2</v>
      </c>
    </row>
    <row r="12487" spans="149:149" x14ac:dyDescent="0.3">
      <c r="ES12487" s="4">
        <v>3.7900903854533263E-2</v>
      </c>
    </row>
    <row r="12488" spans="149:149" x14ac:dyDescent="0.3">
      <c r="ES12488" s="4">
        <v>3.9456550876131535E-2</v>
      </c>
    </row>
    <row r="12489" spans="149:149" x14ac:dyDescent="0.3">
      <c r="ES12489" s="4">
        <v>2.4785391919406319E-2</v>
      </c>
    </row>
    <row r="12490" spans="149:149" x14ac:dyDescent="0.3">
      <c r="ES12490" s="4">
        <v>1.5484516671398607E-2</v>
      </c>
    </row>
    <row r="12491" spans="149:149" x14ac:dyDescent="0.3">
      <c r="ES12491" s="4">
        <v>1.5888915628009981E-2</v>
      </c>
    </row>
    <row r="12492" spans="149:149" x14ac:dyDescent="0.3">
      <c r="ES12492" s="4">
        <v>2.2141815008795529E-2</v>
      </c>
    </row>
    <row r="12493" spans="149:149" x14ac:dyDescent="0.3">
      <c r="ES12493" s="4">
        <v>1.0788321452626981E-2</v>
      </c>
    </row>
    <row r="12494" spans="149:149" x14ac:dyDescent="0.3">
      <c r="ES12494" s="4">
        <v>2.8182524589879243E-3</v>
      </c>
    </row>
    <row r="12495" spans="149:149" x14ac:dyDescent="0.3">
      <c r="ES12495" s="4">
        <v>2.500010403743147E-3</v>
      </c>
    </row>
    <row r="12496" spans="149:149" x14ac:dyDescent="0.3">
      <c r="ES12496" s="4">
        <v>-1.8604667277019038E-3</v>
      </c>
    </row>
    <row r="12497" spans="149:149" x14ac:dyDescent="0.3">
      <c r="ES12497" s="4">
        <v>3.7453183520599342E-3</v>
      </c>
    </row>
    <row r="12559" spans="149:149" x14ac:dyDescent="0.3">
      <c r="ES12559" s="4">
        <v>9.2866508996949371E-3</v>
      </c>
    </row>
    <row r="12560" spans="149:149" x14ac:dyDescent="0.3">
      <c r="ES12560" s="4">
        <v>9.2164647333179417E-3</v>
      </c>
    </row>
    <row r="12561" spans="149:149" x14ac:dyDescent="0.3">
      <c r="ES12561" s="4">
        <v>9.058729757630779E-3</v>
      </c>
    </row>
    <row r="12562" spans="149:149" x14ac:dyDescent="0.3">
      <c r="ES12562" s="4">
        <v>9.7171591537454916E-3</v>
      </c>
    </row>
    <row r="12563" spans="149:149" x14ac:dyDescent="0.3">
      <c r="ES12563" s="4">
        <v>1.072009225170012E-2</v>
      </c>
    </row>
    <row r="12564" spans="149:149" x14ac:dyDescent="0.3">
      <c r="ES12564" s="4">
        <v>1.1597181143118585E-2</v>
      </c>
    </row>
    <row r="12565" spans="149:149" x14ac:dyDescent="0.3">
      <c r="ES12565" s="4">
        <v>1.163252381973745E-2</v>
      </c>
    </row>
    <row r="12566" spans="149:149" x14ac:dyDescent="0.3">
      <c r="ES12566" s="4">
        <v>1.3963110232857012E-2</v>
      </c>
    </row>
    <row r="12567" spans="149:149" x14ac:dyDescent="0.3">
      <c r="ES12567" s="4">
        <v>1.5558941821181893E-2</v>
      </c>
    </row>
    <row r="12568" spans="149:149" x14ac:dyDescent="0.3">
      <c r="ES12568" s="4">
        <v>1.3284847544410727E-2</v>
      </c>
    </row>
    <row r="12569" spans="149:149" x14ac:dyDescent="0.3">
      <c r="ES12569" s="4">
        <v>1.4245811139292019E-2</v>
      </c>
    </row>
    <row r="12570" spans="149:149" x14ac:dyDescent="0.3">
      <c r="ES12570" s="4">
        <v>1.3386592368771932E-2</v>
      </c>
    </row>
    <row r="12571" spans="149:149" x14ac:dyDescent="0.3">
      <c r="ES12571" s="4">
        <v>1.3827129205277178E-2</v>
      </c>
    </row>
    <row r="12572" spans="149:149" x14ac:dyDescent="0.3">
      <c r="ES12572" s="4">
        <v>1.5119397289458547E-2</v>
      </c>
    </row>
    <row r="12573" spans="149:149" x14ac:dyDescent="0.3">
      <c r="ES12573" s="4">
        <v>1.6866395993111238E-2</v>
      </c>
    </row>
    <row r="12574" spans="149:149" x14ac:dyDescent="0.3">
      <c r="ES12574" s="4">
        <v>1.760881200478992E-2</v>
      </c>
    </row>
    <row r="12575" spans="149:149" x14ac:dyDescent="0.3">
      <c r="ES12575" s="4">
        <v>1.7862600004558749E-2</v>
      </c>
    </row>
    <row r="12576" spans="149:149" x14ac:dyDescent="0.3">
      <c r="ES12576" s="4">
        <v>1.7437566359194578E-2</v>
      </c>
    </row>
    <row r="12577" spans="149:149" x14ac:dyDescent="0.3">
      <c r="ES12577" s="4">
        <v>1.8392773171080679E-2</v>
      </c>
    </row>
    <row r="12578" spans="149:149" x14ac:dyDescent="0.3">
      <c r="ES12578" s="4">
        <v>1.9411911632829959E-2</v>
      </c>
    </row>
    <row r="12579" spans="149:149" x14ac:dyDescent="0.3">
      <c r="ES12579" s="4">
        <v>1.9327480747077352E-2</v>
      </c>
    </row>
    <row r="12580" spans="149:149" x14ac:dyDescent="0.3">
      <c r="ES12580" s="4">
        <v>2.0615108829616258E-2</v>
      </c>
    </row>
    <row r="12581" spans="149:149" x14ac:dyDescent="0.3">
      <c r="ES12581" s="4">
        <v>1.9744285428570318E-2</v>
      </c>
    </row>
    <row r="12582" spans="149:149" x14ac:dyDescent="0.3">
      <c r="ES12582" s="4">
        <v>2.2365431306625938E-2</v>
      </c>
    </row>
    <row r="12583" spans="149:149" x14ac:dyDescent="0.3">
      <c r="ES12583" s="4">
        <v>2.3432508414993114E-2</v>
      </c>
    </row>
    <row r="12584" spans="149:149" x14ac:dyDescent="0.3">
      <c r="ES12584" s="4">
        <v>2.357972801823216E-2</v>
      </c>
    </row>
    <row r="12585" spans="149:149" x14ac:dyDescent="0.3">
      <c r="ES12585" s="4">
        <v>2.4472224260415398E-2</v>
      </c>
    </row>
    <row r="12586" spans="149:149" x14ac:dyDescent="0.3">
      <c r="ES12586" s="4">
        <v>2.4388710932938595E-2</v>
      </c>
    </row>
    <row r="12587" spans="149:149" x14ac:dyDescent="0.3">
      <c r="ES12587" s="4">
        <v>2.4563771070533758E-2</v>
      </c>
    </row>
    <row r="12588" spans="149:149" x14ac:dyDescent="0.3">
      <c r="ES12588" s="4">
        <v>2.2195745513350795E-2</v>
      </c>
    </row>
    <row r="12589" spans="149:149" x14ac:dyDescent="0.3">
      <c r="ES12589" s="4">
        <v>2.30420602049346E-2</v>
      </c>
    </row>
    <row r="12590" spans="149:149" x14ac:dyDescent="0.3">
      <c r="ES12590" s="4">
        <v>2.3012081072995239E-2</v>
      </c>
    </row>
    <row r="12591" spans="149:149" x14ac:dyDescent="0.3">
      <c r="ES12591" s="4">
        <v>2.1700663995241287E-2</v>
      </c>
    </row>
    <row r="12592" spans="149:149" x14ac:dyDescent="0.3">
      <c r="ES12592" s="4">
        <v>2.2981862318569579E-2</v>
      </c>
    </row>
    <row r="12593" spans="149:149" x14ac:dyDescent="0.3">
      <c r="ES12593" s="4">
        <v>2.2981831884306914E-2</v>
      </c>
    </row>
    <row r="12594" spans="149:149" x14ac:dyDescent="0.3">
      <c r="ES12594" s="4">
        <v>2.3437696447293987E-2</v>
      </c>
    </row>
    <row r="12595" spans="149:149" x14ac:dyDescent="0.3">
      <c r="ES12595" s="4">
        <v>2.3012121470207036E-2</v>
      </c>
    </row>
    <row r="12596" spans="149:149" x14ac:dyDescent="0.3">
      <c r="ES12596" s="4">
        <v>2.3941325376869882E-2</v>
      </c>
    </row>
    <row r="12597" spans="149:149" x14ac:dyDescent="0.3">
      <c r="ES12597" s="4">
        <v>2.375418387465178E-2</v>
      </c>
    </row>
    <row r="12598" spans="149:149" x14ac:dyDescent="0.3">
      <c r="ES12598" s="4">
        <v>2.2064787628966576E-2</v>
      </c>
    </row>
    <row r="12599" spans="149:149" x14ac:dyDescent="0.3">
      <c r="ES12599" s="4">
        <v>2.4100071434696613E-2</v>
      </c>
    </row>
    <row r="12600" spans="149:149" x14ac:dyDescent="0.3">
      <c r="ES12600" s="4">
        <v>2.4878008308721222E-2</v>
      </c>
    </row>
    <row r="12601" spans="149:149" x14ac:dyDescent="0.3">
      <c r="ES12601" s="4">
        <v>2.3811652893401813E-2</v>
      </c>
    </row>
    <row r="12602" spans="149:149" x14ac:dyDescent="0.3">
      <c r="ES12602" s="4">
        <v>2.3890938739109302E-2</v>
      </c>
    </row>
    <row r="12603" spans="149:149" x14ac:dyDescent="0.3">
      <c r="ES12603" s="4">
        <v>2.4223993554336687E-2</v>
      </c>
    </row>
    <row r="12604" spans="149:149" x14ac:dyDescent="0.3">
      <c r="ES12604" s="4">
        <v>2.4090724805927666E-2</v>
      </c>
    </row>
    <row r="12605" spans="149:149" x14ac:dyDescent="0.3">
      <c r="ES12605" s="4">
        <v>2.1687501270667653E-2</v>
      </c>
    </row>
    <row r="12606" spans="149:149" x14ac:dyDescent="0.3">
      <c r="ES12606" s="4">
        <v>1.7556395797423185E-2</v>
      </c>
    </row>
    <row r="12607" spans="149:149" x14ac:dyDescent="0.3">
      <c r="ES12607" s="4">
        <v>1.3630357531186466E-2</v>
      </c>
    </row>
    <row r="12608" spans="149:149" x14ac:dyDescent="0.3">
      <c r="ES12608" s="4">
        <v>9.7147408208126951E-3</v>
      </c>
    </row>
    <row r="12609" spans="149:149" x14ac:dyDescent="0.3">
      <c r="ES12609" s="4">
        <v>1.0425548837323051E-2</v>
      </c>
    </row>
    <row r="12610" spans="149:149" x14ac:dyDescent="0.3">
      <c r="ES12610" s="4">
        <v>1.41130084813339E-2</v>
      </c>
    </row>
    <row r="12611" spans="149:149" x14ac:dyDescent="0.3">
      <c r="ES12611" s="4">
        <v>1.4708201435883028E-2</v>
      </c>
    </row>
    <row r="12612" spans="149:149" x14ac:dyDescent="0.3">
      <c r="ES12612" s="4">
        <v>1.4255480307943769E-2</v>
      </c>
    </row>
    <row r="12613" spans="149:149" x14ac:dyDescent="0.3">
      <c r="ES12613" s="4">
        <v>1.470422361910928E-2</v>
      </c>
    </row>
    <row r="12614" spans="149:149" x14ac:dyDescent="0.3">
      <c r="ES12614" s="4">
        <v>1.4066239248357482E-2</v>
      </c>
    </row>
    <row r="12615" spans="149:149" x14ac:dyDescent="0.3">
      <c r="ES12615" s="4">
        <v>1.5303074063743205E-2</v>
      </c>
    </row>
    <row r="12616" spans="149:149" x14ac:dyDescent="0.3">
      <c r="ES12616" s="4">
        <v>1.6237636752761242E-2</v>
      </c>
    </row>
    <row r="12617" spans="149:149" x14ac:dyDescent="0.3">
      <c r="ES12617" s="4">
        <v>1.7244764373914867E-2</v>
      </c>
    </row>
    <row r="12618" spans="149:149" x14ac:dyDescent="0.3">
      <c r="ES12618" s="4">
        <v>1.7889139040749402E-2</v>
      </c>
    </row>
    <row r="12619" spans="149:149" x14ac:dyDescent="0.3">
      <c r="ES12619" s="4">
        <v>2.1437971151799129E-2</v>
      </c>
    </row>
    <row r="12620" spans="149:149" x14ac:dyDescent="0.3">
      <c r="ES12620" s="4">
        <v>2.6651206313349052E-2</v>
      </c>
    </row>
    <row r="12621" spans="149:149" x14ac:dyDescent="0.3">
      <c r="ES12621" s="4">
        <v>3.2198698559008143E-2</v>
      </c>
    </row>
    <row r="12622" spans="149:149" x14ac:dyDescent="0.3">
      <c r="ES12622" s="4">
        <v>3.2589287659892552E-2</v>
      </c>
    </row>
    <row r="12623" spans="149:149" x14ac:dyDescent="0.3">
      <c r="ES12623" s="4">
        <v>3.269332890564125E-2</v>
      </c>
    </row>
    <row r="12624" spans="149:149" x14ac:dyDescent="0.3">
      <c r="ES12624" s="4">
        <v>3.3557783007027719E-2</v>
      </c>
    </row>
    <row r="12625" spans="149:149" x14ac:dyDescent="0.3">
      <c r="ES12625" s="4">
        <v>3.4152291165744808E-2</v>
      </c>
    </row>
    <row r="12626" spans="149:149" x14ac:dyDescent="0.3">
      <c r="ES12626" s="4">
        <v>3.5596478917270469E-2</v>
      </c>
    </row>
    <row r="12627" spans="149:149" x14ac:dyDescent="0.3">
      <c r="ES12627" s="4">
        <v>3.8428800866996404E-2</v>
      </c>
    </row>
    <row r="12628" spans="149:149" x14ac:dyDescent="0.3">
      <c r="ES12628" s="4">
        <v>4.1173708943935461E-2</v>
      </c>
    </row>
    <row r="12629" spans="149:149" x14ac:dyDescent="0.3">
      <c r="ES12629" s="4">
        <v>4.2871077461021034E-2</v>
      </c>
    </row>
    <row r="12630" spans="149:149" x14ac:dyDescent="0.3">
      <c r="ES12630" s="4">
        <v>3.8326556970548431E-2</v>
      </c>
    </row>
    <row r="12631" spans="149:149" x14ac:dyDescent="0.3">
      <c r="ES12631" s="4">
        <v>3.565685498430704E-2</v>
      </c>
    </row>
    <row r="12632" spans="149:149" x14ac:dyDescent="0.3">
      <c r="ES12632" s="4">
        <v>3.6125339404193602E-2</v>
      </c>
    </row>
    <row r="12633" spans="149:149" x14ac:dyDescent="0.3">
      <c r="ES12633" s="4">
        <v>3.7227660698179843E-2</v>
      </c>
    </row>
    <row r="12634" spans="149:149" x14ac:dyDescent="0.3">
      <c r="ES12634" s="4">
        <v>3.8579606055322291E-2</v>
      </c>
    </row>
    <row r="12635" spans="149:149" x14ac:dyDescent="0.3">
      <c r="ES12635" s="4">
        <v>2.5290804192224181E-2</v>
      </c>
    </row>
    <row r="12636" spans="149:149" x14ac:dyDescent="0.3">
      <c r="ES12636" s="4">
        <v>1.7070816286660406E-2</v>
      </c>
    </row>
    <row r="12637" spans="149:149" x14ac:dyDescent="0.3">
      <c r="ES12637" s="4">
        <v>1.7623740063891224E-2</v>
      </c>
    </row>
    <row r="12638" spans="149:149" x14ac:dyDescent="0.3">
      <c r="ES12638" s="4">
        <v>2.3239547823654894E-2</v>
      </c>
    </row>
    <row r="12639" spans="149:149" x14ac:dyDescent="0.3">
      <c r="ES12639" s="4">
        <v>1.3940711072097933E-2</v>
      </c>
    </row>
    <row r="12640" spans="149:149" x14ac:dyDescent="0.3">
      <c r="ES12640" s="4">
        <v>8.167380498786736E-3</v>
      </c>
    </row>
    <row r="12641" spans="149:149" x14ac:dyDescent="0.3">
      <c r="ES12641" s="4">
        <v>9.2688312495976533E-3</v>
      </c>
    </row>
    <row r="12642" spans="149:149" x14ac:dyDescent="0.3">
      <c r="ES12642" s="4">
        <v>8.5999307878019682E-3</v>
      </c>
    </row>
    <row r="12643" spans="149:149" x14ac:dyDescent="0.3">
      <c r="ES12643" s="4">
        <v>1.6714249515831003E-2</v>
      </c>
    </row>
    <row r="12644" spans="149:149" x14ac:dyDescent="0.3">
      <c r="ES12644" s="4">
        <v>2.9850746268656803E-2</v>
      </c>
    </row>
    <row r="12705" spans="149:149" x14ac:dyDescent="0.3">
      <c r="ES12705" s="4">
        <v>9.5923503682144862E-3</v>
      </c>
    </row>
    <row r="12706" spans="149:149" x14ac:dyDescent="0.3">
      <c r="ES12706" s="4">
        <v>9.5265142258935676E-3</v>
      </c>
    </row>
    <row r="12707" spans="149:149" x14ac:dyDescent="0.3">
      <c r="ES12707" s="4">
        <v>9.3742345679639349E-3</v>
      </c>
    </row>
    <row r="12708" spans="149:149" x14ac:dyDescent="0.3">
      <c r="ES12708" s="4">
        <v>1.0028785439402332E-2</v>
      </c>
    </row>
    <row r="12709" spans="149:149" x14ac:dyDescent="0.3">
      <c r="ES12709" s="4">
        <v>1.10236936853636E-2</v>
      </c>
    </row>
    <row r="12710" spans="149:149" x14ac:dyDescent="0.3">
      <c r="ES12710" s="4">
        <v>1.1894048228051179E-2</v>
      </c>
    </row>
    <row r="12711" spans="149:149" x14ac:dyDescent="0.3">
      <c r="ES12711" s="4">
        <v>1.1932630508133313E-2</v>
      </c>
    </row>
    <row r="12712" spans="149:149" x14ac:dyDescent="0.3">
      <c r="ES12712" s="4">
        <v>1.4238494641234167E-2</v>
      </c>
    </row>
    <row r="12713" spans="149:149" x14ac:dyDescent="0.3">
      <c r="ES12713" s="4">
        <v>1.5818029843200909E-2</v>
      </c>
    </row>
    <row r="12714" spans="149:149" x14ac:dyDescent="0.3">
      <c r="ES12714" s="4">
        <v>1.3575800365219992E-2</v>
      </c>
    </row>
    <row r="12715" spans="149:149" x14ac:dyDescent="0.3">
      <c r="ES12715" s="4">
        <v>1.4528333113533742E-2</v>
      </c>
    </row>
    <row r="12716" spans="149:149" x14ac:dyDescent="0.3">
      <c r="ES12716" s="4">
        <v>1.3683893746038178E-2</v>
      </c>
    </row>
    <row r="12717" spans="149:149" x14ac:dyDescent="0.3">
      <c r="ES12717" s="4">
        <v>1.412264932506635E-2</v>
      </c>
    </row>
    <row r="12718" spans="149:149" x14ac:dyDescent="0.3">
      <c r="ES12718" s="4">
        <v>1.5401814069016861E-2</v>
      </c>
    </row>
    <row r="12719" spans="149:149" x14ac:dyDescent="0.3">
      <c r="ES12719" s="4">
        <v>1.7129216190386209E-2</v>
      </c>
    </row>
    <row r="12720" spans="149:149" x14ac:dyDescent="0.3">
      <c r="ES12720" s="4">
        <v>1.7865159764222094E-2</v>
      </c>
    </row>
    <row r="12721" spans="149:149" x14ac:dyDescent="0.3">
      <c r="ES12721" s="4">
        <v>1.8119047758196283E-2</v>
      </c>
    </row>
    <row r="12722" spans="149:149" x14ac:dyDescent="0.3">
      <c r="ES12722" s="4">
        <v>1.7703641714903684E-2</v>
      </c>
    </row>
    <row r="12723" spans="149:149" x14ac:dyDescent="0.3">
      <c r="ES12723" s="4">
        <v>1.8649104971033337E-2</v>
      </c>
    </row>
    <row r="12724" spans="149:149" x14ac:dyDescent="0.3">
      <c r="ES12724" s="4">
        <v>1.9657275245332784E-2</v>
      </c>
    </row>
    <row r="12725" spans="149:149" x14ac:dyDescent="0.3">
      <c r="ES12725" s="4">
        <v>1.957774674407764E-2</v>
      </c>
    </row>
    <row r="12726" spans="149:149" x14ac:dyDescent="0.3">
      <c r="ES12726" s="4">
        <v>2.0849961625653668E-2</v>
      </c>
    </row>
    <row r="12727" spans="149:149" x14ac:dyDescent="0.3">
      <c r="ES12727" s="4">
        <v>1.999594308189967E-2</v>
      </c>
    </row>
    <row r="12728" spans="149:149" x14ac:dyDescent="0.3">
      <c r="ES12728" s="4">
        <v>2.2580661120843892E-2</v>
      </c>
    </row>
    <row r="12729" spans="149:149" x14ac:dyDescent="0.3">
      <c r="ES12729" s="4">
        <v>2.3634433097514007E-2</v>
      </c>
    </row>
    <row r="12730" spans="149:149" x14ac:dyDescent="0.3">
      <c r="ES12730" s="4">
        <v>2.3782564238262749E-2</v>
      </c>
    </row>
    <row r="12731" spans="149:149" x14ac:dyDescent="0.3">
      <c r="ES12731" s="4">
        <v>2.4663925452763413E-2</v>
      </c>
    </row>
    <row r="12732" spans="149:149" x14ac:dyDescent="0.3">
      <c r="ES12732" s="4">
        <v>2.4584983659188042E-2</v>
      </c>
    </row>
    <row r="12733" spans="149:149" x14ac:dyDescent="0.3">
      <c r="ES12733" s="4">
        <v>2.4760436938908281E-2</v>
      </c>
    </row>
    <row r="12734" spans="149:149" x14ac:dyDescent="0.3">
      <c r="ES12734" s="4">
        <v>2.243612970642217E-2</v>
      </c>
    </row>
    <row r="12735" spans="149:149" x14ac:dyDescent="0.3">
      <c r="ES12735" s="4">
        <v>2.3272007466905054E-2</v>
      </c>
    </row>
    <row r="12736" spans="149:149" x14ac:dyDescent="0.3">
      <c r="ES12736" s="4">
        <v>2.3246663603467388E-2</v>
      </c>
    </row>
    <row r="12737" spans="149:149" x14ac:dyDescent="0.3">
      <c r="ES12737" s="4">
        <v>2.1963040475547313E-2</v>
      </c>
    </row>
    <row r="12738" spans="149:149" x14ac:dyDescent="0.3">
      <c r="ES12738" s="4">
        <v>2.3225686669378298E-2</v>
      </c>
    </row>
    <row r="12739" spans="149:149" x14ac:dyDescent="0.3">
      <c r="ES12739" s="4">
        <v>2.3230257820097799E-2</v>
      </c>
    </row>
    <row r="12740" spans="149:149" x14ac:dyDescent="0.3">
      <c r="ES12740" s="4">
        <v>2.3682242517692131E-2</v>
      </c>
    </row>
    <row r="12741" spans="149:149" x14ac:dyDescent="0.3">
      <c r="ES12741" s="4">
        <v>2.3269704400981972E-2</v>
      </c>
    </row>
    <row r="12742" spans="149:149" x14ac:dyDescent="0.3">
      <c r="ES12742" s="4">
        <v>2.4185702148943111E-2</v>
      </c>
    </row>
    <row r="12743" spans="149:149" x14ac:dyDescent="0.3">
      <c r="ES12743" s="4">
        <v>2.4007322762129579E-2</v>
      </c>
    </row>
    <row r="12744" spans="149:149" x14ac:dyDescent="0.3">
      <c r="ES12744" s="4">
        <v>2.2357950656947567E-2</v>
      </c>
    </row>
    <row r="12745" spans="149:149" x14ac:dyDescent="0.3">
      <c r="ES12745" s="4">
        <v>2.435671032003528E-2</v>
      </c>
    </row>
    <row r="12746" spans="149:149" x14ac:dyDescent="0.3">
      <c r="ES12746" s="4">
        <v>2.5123503918566437E-2</v>
      </c>
    </row>
    <row r="12747" spans="149:149" x14ac:dyDescent="0.3">
      <c r="ES12747" s="4">
        <v>2.4086034049429106E-2</v>
      </c>
    </row>
    <row r="12748" spans="149:149" x14ac:dyDescent="0.3">
      <c r="ES12748" s="4">
        <v>2.4169775903455815E-2</v>
      </c>
    </row>
    <row r="12749" spans="149:149" x14ac:dyDescent="0.3">
      <c r="ES12749" s="4">
        <v>2.4501660168224637E-2</v>
      </c>
    </row>
    <row r="12750" spans="149:149" x14ac:dyDescent="0.3">
      <c r="ES12750" s="4">
        <v>2.4378140202187648E-2</v>
      </c>
    </row>
    <row r="12751" spans="149:149" x14ac:dyDescent="0.3">
      <c r="ES12751" s="4">
        <v>2.2039801766864153E-2</v>
      </c>
    </row>
    <row r="12752" spans="149:149" x14ac:dyDescent="0.3">
      <c r="ES12752" s="4">
        <v>1.8019155455536895E-2</v>
      </c>
    </row>
    <row r="12753" spans="149:149" x14ac:dyDescent="0.3">
      <c r="ES12753" s="4">
        <v>1.4203679372060574E-2</v>
      </c>
    </row>
    <row r="12754" spans="149:149" x14ac:dyDescent="0.3">
      <c r="ES12754" s="4">
        <v>1.04037896414646E-2</v>
      </c>
    </row>
    <row r="12755" spans="149:149" x14ac:dyDescent="0.3">
      <c r="ES12755" s="4">
        <v>1.1114494233218641E-2</v>
      </c>
    </row>
    <row r="12756" spans="149:149" x14ac:dyDescent="0.3">
      <c r="ES12756" s="4">
        <v>1.4720999236269128E-2</v>
      </c>
    </row>
    <row r="12757" spans="149:149" x14ac:dyDescent="0.3">
      <c r="ES12757" s="4">
        <v>1.5316914895022515E-2</v>
      </c>
    </row>
    <row r="12758" spans="149:149" x14ac:dyDescent="0.3">
      <c r="ES12758" s="4">
        <v>1.4895143722654769E-2</v>
      </c>
    </row>
    <row r="12759" spans="149:149" x14ac:dyDescent="0.3">
      <c r="ES12759" s="4">
        <v>1.5349958622415505E-2</v>
      </c>
    </row>
    <row r="12760" spans="149:149" x14ac:dyDescent="0.3">
      <c r="ES12760" s="4">
        <v>1.4751685418677551E-2</v>
      </c>
    </row>
    <row r="12761" spans="149:149" x14ac:dyDescent="0.3">
      <c r="ES12761" s="4">
        <v>1.5971552826003599E-2</v>
      </c>
    </row>
    <row r="12762" spans="149:149" x14ac:dyDescent="0.3">
      <c r="ES12762" s="4">
        <v>1.689785440676661E-2</v>
      </c>
    </row>
    <row r="12763" spans="149:149" x14ac:dyDescent="0.3">
      <c r="ES12763" s="4">
        <v>1.7893664171671597E-2</v>
      </c>
    </row>
    <row r="12764" spans="149:149" x14ac:dyDescent="0.3">
      <c r="ES12764" s="4">
        <v>1.8538611599266508E-2</v>
      </c>
    </row>
    <row r="12765" spans="149:149" x14ac:dyDescent="0.3">
      <c r="ES12765" s="4">
        <v>2.198210874066997E-2</v>
      </c>
    </row>
    <row r="12766" spans="149:149" x14ac:dyDescent="0.3">
      <c r="ES12766" s="4">
        <v>2.7018050708772501E-2</v>
      </c>
    </row>
    <row r="12767" spans="149:149" x14ac:dyDescent="0.3">
      <c r="ES12767" s="4">
        <v>3.2359724173273596E-2</v>
      </c>
    </row>
    <row r="12768" spans="149:149" x14ac:dyDescent="0.3">
      <c r="ES12768" s="4">
        <v>3.2740806550327406E-2</v>
      </c>
    </row>
    <row r="12769" spans="149:149" x14ac:dyDescent="0.3">
      <c r="ES12769" s="4">
        <v>3.2846927565688411E-2</v>
      </c>
    </row>
    <row r="12770" spans="149:149" x14ac:dyDescent="0.3">
      <c r="ES12770" s="4">
        <v>3.3679183212813157E-2</v>
      </c>
    </row>
    <row r="12771" spans="149:149" x14ac:dyDescent="0.3">
      <c r="ES12771" s="4">
        <v>3.4251224695285298E-2</v>
      </c>
    </row>
    <row r="12772" spans="149:149" x14ac:dyDescent="0.3">
      <c r="ES12772" s="4">
        <v>3.5628239918774618E-2</v>
      </c>
    </row>
    <row r="12773" spans="149:149" x14ac:dyDescent="0.3">
      <c r="ES12773" s="4">
        <v>3.8313057633195147E-2</v>
      </c>
    </row>
    <row r="12774" spans="149:149" x14ac:dyDescent="0.3">
      <c r="ES12774" s="4">
        <v>4.0898545862675828E-2</v>
      </c>
    </row>
    <row r="12775" spans="149:149" x14ac:dyDescent="0.3">
      <c r="ES12775" s="4">
        <v>4.2479361813253069E-2</v>
      </c>
    </row>
    <row r="12776" spans="149:149" x14ac:dyDescent="0.3">
      <c r="ES12776" s="4">
        <v>3.8195515952226922E-2</v>
      </c>
    </row>
    <row r="12777" spans="149:149" x14ac:dyDescent="0.3">
      <c r="ES12777" s="4">
        <v>3.5695180326464682E-2</v>
      </c>
    </row>
    <row r="12778" spans="149:149" x14ac:dyDescent="0.3">
      <c r="ES12778" s="4">
        <v>3.6132949373294476E-2</v>
      </c>
    </row>
    <row r="12779" spans="149:149" x14ac:dyDescent="0.3">
      <c r="ES12779" s="4">
        <v>3.7151028533990882E-2</v>
      </c>
    </row>
    <row r="12780" spans="149:149" x14ac:dyDescent="0.3">
      <c r="ES12780" s="4">
        <v>3.8383759562318653E-2</v>
      </c>
    </row>
    <row r="12781" spans="149:149" x14ac:dyDescent="0.3">
      <c r="ES12781" s="4">
        <v>2.6280655764048477E-2</v>
      </c>
    </row>
    <row r="12782" spans="149:149" x14ac:dyDescent="0.3">
      <c r="ES12782" s="4">
        <v>1.8970869986089989E-2</v>
      </c>
    </row>
    <row r="12783" spans="149:149" x14ac:dyDescent="0.3">
      <c r="ES12783" s="4">
        <v>1.9674699289238928E-2</v>
      </c>
    </row>
    <row r="12784" spans="149:149" x14ac:dyDescent="0.3">
      <c r="ES12784" s="4">
        <v>2.485463916462316E-2</v>
      </c>
    </row>
    <row r="12785" spans="149:149" x14ac:dyDescent="0.3">
      <c r="ES12785" s="4">
        <v>1.7095562439493284E-2</v>
      </c>
    </row>
    <row r="12786" spans="149:149" x14ac:dyDescent="0.3">
      <c r="ES12786" s="4">
        <v>1.2791450381408831E-2</v>
      </c>
    </row>
    <row r="12787" spans="149:149" x14ac:dyDescent="0.3">
      <c r="ES12787" s="4">
        <v>1.4604722220322275E-2</v>
      </c>
    </row>
    <row r="12788" spans="149:149" x14ac:dyDescent="0.3">
      <c r="ES12788" s="4">
        <v>1.5438062244519379E-2</v>
      </c>
    </row>
    <row r="12789" spans="149:149" x14ac:dyDescent="0.3">
      <c r="ES12789" s="4">
        <v>2.3178935452492944E-2</v>
      </c>
    </row>
    <row r="12790" spans="149:149" x14ac:dyDescent="0.3">
      <c r="ES12790" s="4">
        <v>3.3036388083439006E-2</v>
      </c>
    </row>
    <row r="12791" spans="149:149" x14ac:dyDescent="0.3">
      <c r="ES12791" s="4">
        <v>3.6231884057970953E-2</v>
      </c>
    </row>
    <row r="12851" spans="149:149" x14ac:dyDescent="0.3">
      <c r="ES12851" s="4">
        <v>9.6421712659897629E-3</v>
      </c>
    </row>
    <row r="12852" spans="149:149" x14ac:dyDescent="0.3">
      <c r="ES12852" s="4">
        <v>9.5776612564109076E-3</v>
      </c>
    </row>
    <row r="12853" spans="149:149" x14ac:dyDescent="0.3">
      <c r="ES12853" s="4">
        <v>9.4277391942105826E-3</v>
      </c>
    </row>
    <row r="12854" spans="149:149" x14ac:dyDescent="0.3">
      <c r="ES12854" s="4">
        <v>1.0075251174659794E-2</v>
      </c>
    </row>
    <row r="12855" spans="149:149" x14ac:dyDescent="0.3">
      <c r="ES12855" s="4">
        <v>1.1058908452550531E-2</v>
      </c>
    </row>
    <row r="12856" spans="149:149" x14ac:dyDescent="0.3">
      <c r="ES12856" s="4">
        <v>1.1919226930382276E-2</v>
      </c>
    </row>
    <row r="12857" spans="149:149" x14ac:dyDescent="0.3">
      <c r="ES12857" s="4">
        <v>1.1957646707095648E-2</v>
      </c>
    </row>
    <row r="12858" spans="149:149" x14ac:dyDescent="0.3">
      <c r="ES12858" s="4">
        <v>1.4235377212861833E-2</v>
      </c>
    </row>
    <row r="12859" spans="149:149" x14ac:dyDescent="0.3">
      <c r="ES12859" s="4">
        <v>1.5795109228596171E-2</v>
      </c>
    </row>
    <row r="12860" spans="149:149" x14ac:dyDescent="0.3">
      <c r="ES12860" s="4">
        <v>1.358099190550921E-2</v>
      </c>
    </row>
    <row r="12861" spans="149:149" x14ac:dyDescent="0.3">
      <c r="ES12861" s="4">
        <v>1.4521378469058988E-2</v>
      </c>
    </row>
    <row r="12862" spans="149:149" x14ac:dyDescent="0.3">
      <c r="ES12862" s="4">
        <v>1.3687816808521491E-2</v>
      </c>
    </row>
    <row r="12863" spans="149:149" x14ac:dyDescent="0.3">
      <c r="ES12863" s="4">
        <v>1.4120851372127374E-2</v>
      </c>
    </row>
    <row r="12864" spans="149:149" x14ac:dyDescent="0.3">
      <c r="ES12864" s="4">
        <v>1.5382923737479404E-2</v>
      </c>
    </row>
    <row r="12865" spans="149:149" x14ac:dyDescent="0.3">
      <c r="ES12865" s="4">
        <v>1.708667560836985E-2</v>
      </c>
    </row>
    <row r="12866" spans="149:149" x14ac:dyDescent="0.3">
      <c r="ES12866" s="4">
        <v>1.7811920657388347E-2</v>
      </c>
    </row>
    <row r="12867" spans="149:149" x14ac:dyDescent="0.3">
      <c r="ES12867" s="4">
        <v>1.806152930622007E-2</v>
      </c>
    </row>
    <row r="12868" spans="149:149" x14ac:dyDescent="0.3">
      <c r="ES12868" s="4">
        <v>1.7651186243175632E-2</v>
      </c>
    </row>
    <row r="12869" spans="149:149" x14ac:dyDescent="0.3">
      <c r="ES12869" s="4">
        <v>1.8582338633001516E-2</v>
      </c>
    </row>
    <row r="12870" spans="149:149" x14ac:dyDescent="0.3">
      <c r="ES12870" s="4">
        <v>1.957485695960326E-2</v>
      </c>
    </row>
    <row r="12871" spans="149:149" x14ac:dyDescent="0.3">
      <c r="ES12871" s="4">
        <v>1.9495292393134189E-2</v>
      </c>
    </row>
    <row r="12872" spans="149:149" x14ac:dyDescent="0.3">
      <c r="ES12872" s="4">
        <v>2.0747173855081069E-2</v>
      </c>
    </row>
    <row r="12873" spans="149:149" x14ac:dyDescent="0.3">
      <c r="ES12873" s="4">
        <v>1.9904618313870248E-2</v>
      </c>
    </row>
    <row r="12874" spans="149:149" x14ac:dyDescent="0.3">
      <c r="ES12874" s="4">
        <v>2.2447885600051398E-2</v>
      </c>
    </row>
    <row r="12875" spans="149:149" x14ac:dyDescent="0.3">
      <c r="ES12875" s="4">
        <v>2.3482972769764965E-2</v>
      </c>
    </row>
    <row r="12876" spans="149:149" x14ac:dyDescent="0.3">
      <c r="ES12876" s="4">
        <v>2.3626326591253521E-2</v>
      </c>
    </row>
    <row r="12877" spans="149:149" x14ac:dyDescent="0.3">
      <c r="ES12877" s="4">
        <v>2.4490812050228961E-2</v>
      </c>
    </row>
    <row r="12878" spans="149:149" x14ac:dyDescent="0.3">
      <c r="ES12878" s="4">
        <v>2.4410339987769536E-2</v>
      </c>
    </row>
    <row r="12879" spans="149:149" x14ac:dyDescent="0.3">
      <c r="ES12879" s="4">
        <v>2.4579928426174291E-2</v>
      </c>
    </row>
    <row r="12880" spans="149:149" x14ac:dyDescent="0.3">
      <c r="ES12880" s="4">
        <v>2.2292322395286224E-2</v>
      </c>
    </row>
    <row r="12881" spans="149:149" x14ac:dyDescent="0.3">
      <c r="ES12881" s="4">
        <v>2.3111185891717012E-2</v>
      </c>
    </row>
    <row r="12882" spans="149:149" x14ac:dyDescent="0.3">
      <c r="ES12882" s="4">
        <v>2.3083469428438086E-2</v>
      </c>
    </row>
    <row r="12883" spans="149:149" x14ac:dyDescent="0.3">
      <c r="ES12883" s="4">
        <v>2.182004472784782E-2</v>
      </c>
    </row>
    <row r="12884" spans="149:149" x14ac:dyDescent="0.3">
      <c r="ES12884" s="4">
        <v>2.3056943450279199E-2</v>
      </c>
    </row>
    <row r="12885" spans="149:149" x14ac:dyDescent="0.3">
      <c r="ES12885" s="4">
        <v>2.305830458431557E-2</v>
      </c>
    </row>
    <row r="12886" spans="149:149" x14ac:dyDescent="0.3">
      <c r="ES12886" s="4">
        <v>2.3498439369862512E-2</v>
      </c>
    </row>
    <row r="12887" spans="149:149" x14ac:dyDescent="0.3">
      <c r="ES12887" s="4">
        <v>2.3090372802355041E-2</v>
      </c>
    </row>
    <row r="12888" spans="149:149" x14ac:dyDescent="0.3">
      <c r="ES12888" s="4">
        <v>2.3984725471164703E-2</v>
      </c>
    </row>
    <row r="12889" spans="149:149" x14ac:dyDescent="0.3">
      <c r="ES12889" s="4">
        <v>2.3805929225843458E-2</v>
      </c>
    </row>
    <row r="12890" spans="149:149" x14ac:dyDescent="0.3">
      <c r="ES12890" s="4">
        <v>2.2186405800990627E-2</v>
      </c>
    </row>
    <row r="12891" spans="149:149" x14ac:dyDescent="0.3">
      <c r="ES12891" s="4">
        <v>2.413957603669159E-2</v>
      </c>
    </row>
    <row r="12892" spans="149:149" x14ac:dyDescent="0.3">
      <c r="ES12892" s="4">
        <v>2.4885267061637961E-2</v>
      </c>
    </row>
    <row r="12893" spans="149:149" x14ac:dyDescent="0.3">
      <c r="ES12893" s="4">
        <v>2.3865402263949953E-2</v>
      </c>
    </row>
    <row r="12894" spans="149:149" x14ac:dyDescent="0.3">
      <c r="ES12894" s="4">
        <v>2.3942362692256136E-2</v>
      </c>
    </row>
    <row r="12895" spans="149:149" x14ac:dyDescent="0.3">
      <c r="ES12895" s="4">
        <v>2.4261461388248362E-2</v>
      </c>
    </row>
    <row r="12896" spans="149:149" x14ac:dyDescent="0.3">
      <c r="ES12896" s="4">
        <v>2.4135257406470378E-2</v>
      </c>
    </row>
    <row r="12897" spans="149:149" x14ac:dyDescent="0.3">
      <c r="ES12897" s="4">
        <v>2.1847303520027728E-2</v>
      </c>
    </row>
    <row r="12898" spans="149:149" x14ac:dyDescent="0.3">
      <c r="ES12898" s="4">
        <v>1.7920595549089313E-2</v>
      </c>
    </row>
    <row r="12899" spans="149:149" x14ac:dyDescent="0.3">
      <c r="ES12899" s="4">
        <v>1.4198237167993621E-2</v>
      </c>
    </row>
    <row r="12900" spans="149:149" x14ac:dyDescent="0.3">
      <c r="ES12900" s="4">
        <v>1.0495483268789796E-2</v>
      </c>
    </row>
    <row r="12901" spans="149:149" x14ac:dyDescent="0.3">
      <c r="ES12901" s="4">
        <v>1.1189956258585321E-2</v>
      </c>
    </row>
    <row r="12902" spans="149:149" x14ac:dyDescent="0.3">
      <c r="ES12902" s="4">
        <v>1.4701127767006161E-2</v>
      </c>
    </row>
    <row r="12903" spans="149:149" x14ac:dyDescent="0.3">
      <c r="ES12903" s="4">
        <v>1.5279921847851208E-2</v>
      </c>
    </row>
    <row r="12904" spans="149:149" x14ac:dyDescent="0.3">
      <c r="ES12904" s="4">
        <v>1.4869157278975198E-2</v>
      </c>
    </row>
    <row r="12905" spans="149:149" x14ac:dyDescent="0.3">
      <c r="ES12905" s="4">
        <v>1.5309816428663137E-2</v>
      </c>
    </row>
    <row r="12906" spans="149:149" x14ac:dyDescent="0.3">
      <c r="ES12906" s="4">
        <v>1.4728474761612542E-2</v>
      </c>
    </row>
    <row r="12907" spans="149:149" x14ac:dyDescent="0.3">
      <c r="ES12907" s="4">
        <v>1.590944592546184E-2</v>
      </c>
    </row>
    <row r="12908" spans="149:149" x14ac:dyDescent="0.3">
      <c r="ES12908" s="4">
        <v>1.6803793681199553E-2</v>
      </c>
    </row>
    <row r="12909" spans="149:149" x14ac:dyDescent="0.3">
      <c r="ES12909" s="4">
        <v>1.7763166867863944E-2</v>
      </c>
    </row>
    <row r="12910" spans="149:149" x14ac:dyDescent="0.3">
      <c r="ES12910" s="4">
        <v>1.8381285734233588E-2</v>
      </c>
    </row>
    <row r="12911" spans="149:149" x14ac:dyDescent="0.3">
      <c r="ES12911" s="4">
        <v>2.1695451092791584E-2</v>
      </c>
    </row>
    <row r="12912" spans="149:149" x14ac:dyDescent="0.3">
      <c r="ES12912" s="4">
        <v>2.6532409049680128E-2</v>
      </c>
    </row>
    <row r="12913" spans="149:149" x14ac:dyDescent="0.3">
      <c r="ES12913" s="4">
        <v>3.1646924899648488E-2</v>
      </c>
    </row>
    <row r="12914" spans="149:149" x14ac:dyDescent="0.3">
      <c r="ES12914" s="4">
        <v>3.1983996855080576E-2</v>
      </c>
    </row>
    <row r="12915" spans="149:149" x14ac:dyDescent="0.3">
      <c r="ES12915" s="4">
        <v>3.2054096614042349E-2</v>
      </c>
    </row>
    <row r="12916" spans="149:149" x14ac:dyDescent="0.3">
      <c r="ES12916" s="4">
        <v>3.2815058565777377E-2</v>
      </c>
    </row>
    <row r="12917" spans="149:149" x14ac:dyDescent="0.3">
      <c r="ES12917" s="4">
        <v>3.3321352865501419E-2</v>
      </c>
    </row>
    <row r="12918" spans="149:149" x14ac:dyDescent="0.3">
      <c r="ES12918" s="4">
        <v>3.4587260459722158E-2</v>
      </c>
    </row>
    <row r="12919" spans="149:149" x14ac:dyDescent="0.3">
      <c r="ES12919" s="4">
        <v>3.7082958932841414E-2</v>
      </c>
    </row>
    <row r="12920" spans="149:149" x14ac:dyDescent="0.3">
      <c r="ES12920" s="4">
        <v>3.946445254440123E-2</v>
      </c>
    </row>
    <row r="12921" spans="149:149" x14ac:dyDescent="0.3">
      <c r="ES12921" s="4">
        <v>4.0875597478214898E-2</v>
      </c>
    </row>
    <row r="12922" spans="149:149" x14ac:dyDescent="0.3">
      <c r="ES12922" s="4">
        <v>3.675556035996963E-2</v>
      </c>
    </row>
    <row r="12923" spans="149:149" x14ac:dyDescent="0.3">
      <c r="ES12923" s="4">
        <v>3.4324842738359784E-2</v>
      </c>
    </row>
    <row r="12924" spans="149:149" x14ac:dyDescent="0.3">
      <c r="ES12924" s="4">
        <v>3.4641553471272513E-2</v>
      </c>
    </row>
    <row r="12925" spans="149:149" x14ac:dyDescent="0.3">
      <c r="ES12925" s="4">
        <v>3.5478975624056552E-2</v>
      </c>
    </row>
    <row r="12926" spans="149:149" x14ac:dyDescent="0.3">
      <c r="ES12926" s="4">
        <v>3.6486346059017016E-2</v>
      </c>
    </row>
    <row r="12927" spans="149:149" x14ac:dyDescent="0.3">
      <c r="ES12927" s="4">
        <v>2.5250433285477714E-2</v>
      </c>
    </row>
    <row r="12928" spans="149:149" x14ac:dyDescent="0.3">
      <c r="ES12928" s="4">
        <v>1.85166904178653E-2</v>
      </c>
    </row>
    <row r="12929" spans="149:149" x14ac:dyDescent="0.3">
      <c r="ES12929" s="4">
        <v>1.9104397539456475E-2</v>
      </c>
    </row>
    <row r="12930" spans="149:149" x14ac:dyDescent="0.3">
      <c r="ES12930" s="4">
        <v>2.3641283883505615E-2</v>
      </c>
    </row>
    <row r="12931" spans="149:149" x14ac:dyDescent="0.3">
      <c r="ES12931" s="4">
        <v>1.6706347985814718E-2</v>
      </c>
    </row>
    <row r="12932" spans="149:149" x14ac:dyDescent="0.3">
      <c r="ES12932" s="4">
        <v>1.2962016125025011E-2</v>
      </c>
    </row>
    <row r="12933" spans="149:149" x14ac:dyDescent="0.3">
      <c r="ES12933" s="4">
        <v>1.4501577970831292E-2</v>
      </c>
    </row>
    <row r="12934" spans="149:149" x14ac:dyDescent="0.3">
      <c r="ES12934" s="4">
        <v>1.5147486339056826E-2</v>
      </c>
    </row>
    <row r="12935" spans="149:149" x14ac:dyDescent="0.3">
      <c r="ES12935" s="4">
        <v>2.087292093787485E-2</v>
      </c>
    </row>
    <row r="12936" spans="149:149" x14ac:dyDescent="0.3">
      <c r="ES12936" s="4">
        <v>2.6646823964425748E-2</v>
      </c>
    </row>
    <row r="12937" spans="149:149" x14ac:dyDescent="0.3">
      <c r="ES12937" s="4">
        <v>2.5048602594608393E-2</v>
      </c>
    </row>
    <row r="12938" spans="149:149" x14ac:dyDescent="0.3">
      <c r="ES12938" s="4">
        <v>1.3986013986013957E-2</v>
      </c>
    </row>
    <row r="12997" spans="149:149" x14ac:dyDescent="0.3">
      <c r="ES12997" s="4">
        <v>9.6500635656926459E-3</v>
      </c>
    </row>
    <row r="12998" spans="149:149" x14ac:dyDescent="0.3">
      <c r="ES12998" s="4">
        <v>9.5863757826242235E-3</v>
      </c>
    </row>
    <row r="12999" spans="149:149" x14ac:dyDescent="0.3">
      <c r="ES12999" s="4">
        <v>9.4382757095015091E-3</v>
      </c>
    </row>
    <row r="13000" spans="149:149" x14ac:dyDescent="0.3">
      <c r="ES13000" s="4">
        <v>1.0078385370739351E-2</v>
      </c>
    </row>
    <row r="13001" spans="149:149" x14ac:dyDescent="0.3">
      <c r="ES13001" s="4">
        <v>1.1050504568039576E-2</v>
      </c>
    </row>
    <row r="13002" spans="149:149" x14ac:dyDescent="0.3">
      <c r="ES13002" s="4">
        <v>1.1900469659177793E-2</v>
      </c>
    </row>
    <row r="13003" spans="149:149" x14ac:dyDescent="0.3">
      <c r="ES13003" s="4">
        <v>1.1938199837175922E-2</v>
      </c>
    </row>
    <row r="13004" spans="149:149" x14ac:dyDescent="0.3">
      <c r="ES13004" s="4">
        <v>1.4187841366763765E-2</v>
      </c>
    </row>
    <row r="13005" spans="149:149" x14ac:dyDescent="0.3">
      <c r="ES13005" s="4">
        <v>1.5727642876717463E-2</v>
      </c>
    </row>
    <row r="13006" spans="149:149" x14ac:dyDescent="0.3">
      <c r="ES13006" s="4">
        <v>1.3540475945810204E-2</v>
      </c>
    </row>
    <row r="13007" spans="149:149" x14ac:dyDescent="0.3">
      <c r="ES13007" s="4">
        <v>1.4468402997799057E-2</v>
      </c>
    </row>
    <row r="13008" spans="149:149" x14ac:dyDescent="0.3">
      <c r="ES13008" s="4">
        <v>1.3644888054618054E-2</v>
      </c>
    </row>
    <row r="13009" spans="149:149" x14ac:dyDescent="0.3">
      <c r="ES13009" s="4">
        <v>1.4071721767484835E-2</v>
      </c>
    </row>
    <row r="13010" spans="149:149" x14ac:dyDescent="0.3">
      <c r="ES13010" s="4">
        <v>1.5316470167601626E-2</v>
      </c>
    </row>
    <row r="13011" spans="149:149" x14ac:dyDescent="0.3">
      <c r="ES13011" s="4">
        <v>1.6996489050800756E-2</v>
      </c>
    </row>
    <row r="13012" spans="149:149" x14ac:dyDescent="0.3">
      <c r="ES13012" s="4">
        <v>1.7710647065938501E-2</v>
      </c>
    </row>
    <row r="13013" spans="149:149" x14ac:dyDescent="0.3">
      <c r="ES13013" s="4">
        <v>1.7955423933547765E-2</v>
      </c>
    </row>
    <row r="13014" spans="149:149" x14ac:dyDescent="0.3">
      <c r="ES13014" s="4">
        <v>1.7549348098075512E-2</v>
      </c>
    </row>
    <row r="13015" spans="149:149" x14ac:dyDescent="0.3">
      <c r="ES13015" s="4">
        <v>1.8465852321606802E-2</v>
      </c>
    </row>
    <row r="13016" spans="149:149" x14ac:dyDescent="0.3">
      <c r="ES13016" s="4">
        <v>1.9442407532691774E-2</v>
      </c>
    </row>
    <row r="13017" spans="149:149" x14ac:dyDescent="0.3">
      <c r="ES13017" s="4">
        <v>1.93620869349036E-2</v>
      </c>
    </row>
    <row r="13018" spans="149:149" x14ac:dyDescent="0.3">
      <c r="ES13018" s="4">
        <v>2.059342493741978E-2</v>
      </c>
    </row>
    <row r="13019" spans="149:149" x14ac:dyDescent="0.3">
      <c r="ES13019" s="4">
        <v>1.976127203481659E-2</v>
      </c>
    </row>
    <row r="13020" spans="149:149" x14ac:dyDescent="0.3">
      <c r="ES13020" s="4">
        <v>2.2263428568633392E-2</v>
      </c>
    </row>
    <row r="13021" spans="149:149" x14ac:dyDescent="0.3">
      <c r="ES13021" s="4">
        <v>2.3279559154553375E-2</v>
      </c>
    </row>
    <row r="13022" spans="149:149" x14ac:dyDescent="0.3">
      <c r="ES13022" s="4">
        <v>2.3417466417200883E-2</v>
      </c>
    </row>
    <row r="13023" spans="149:149" x14ac:dyDescent="0.3">
      <c r="ES13023" s="4">
        <v>2.4264732943542366E-2</v>
      </c>
    </row>
    <row r="13024" spans="149:149" x14ac:dyDescent="0.3">
      <c r="ES13024" s="4">
        <v>2.4181930492572556E-2</v>
      </c>
    </row>
    <row r="13025" spans="149:149" x14ac:dyDescent="0.3">
      <c r="ES13025" s="4">
        <v>2.4344956770357307E-2</v>
      </c>
    </row>
    <row r="13026" spans="149:149" x14ac:dyDescent="0.3">
      <c r="ES13026" s="4">
        <v>2.2092044373650976E-2</v>
      </c>
    </row>
    <row r="13027" spans="149:149" x14ac:dyDescent="0.3">
      <c r="ES13027" s="4">
        <v>2.2893468783597326E-2</v>
      </c>
    </row>
    <row r="13028" spans="149:149" x14ac:dyDescent="0.3">
      <c r="ES13028" s="4">
        <v>2.2862482743356116E-2</v>
      </c>
    </row>
    <row r="13029" spans="149:149" x14ac:dyDescent="0.3">
      <c r="ES13029" s="4">
        <v>2.1617606222356534E-2</v>
      </c>
    </row>
    <row r="13030" spans="149:149" x14ac:dyDescent="0.3">
      <c r="ES13030" s="4">
        <v>2.2828544766888559E-2</v>
      </c>
    </row>
    <row r="13031" spans="149:149" x14ac:dyDescent="0.3">
      <c r="ES13031" s="4">
        <v>2.2825728617919649E-2</v>
      </c>
    </row>
    <row r="13032" spans="149:149" x14ac:dyDescent="0.3">
      <c r="ES13032" s="4">
        <v>2.3253304552375065E-2</v>
      </c>
    </row>
    <row r="13033" spans="149:149" x14ac:dyDescent="0.3">
      <c r="ES13033" s="4">
        <v>2.2848408927165442E-2</v>
      </c>
    </row>
    <row r="13034" spans="149:149" x14ac:dyDescent="0.3">
      <c r="ES13034" s="4">
        <v>2.3720691108371827E-2</v>
      </c>
    </row>
    <row r="13035" spans="149:149" x14ac:dyDescent="0.3">
      <c r="ES13035" s="4">
        <v>2.3540269992766039E-2</v>
      </c>
    </row>
    <row r="13036" spans="149:149" x14ac:dyDescent="0.3">
      <c r="ES13036" s="4">
        <v>2.1948219509785316E-2</v>
      </c>
    </row>
    <row r="13037" spans="149:149" x14ac:dyDescent="0.3">
      <c r="ES13037" s="4">
        <v>2.38561765593166E-2</v>
      </c>
    </row>
    <row r="13038" spans="149:149" x14ac:dyDescent="0.3">
      <c r="ES13038" s="4">
        <v>2.4580217240683488E-2</v>
      </c>
    </row>
    <row r="13039" spans="149:149" x14ac:dyDescent="0.3">
      <c r="ES13039" s="4">
        <v>2.3575855108850297E-2</v>
      </c>
    </row>
    <row r="13040" spans="149:149" x14ac:dyDescent="0.3">
      <c r="ES13040" s="4">
        <v>2.3644827075064434E-2</v>
      </c>
    </row>
    <row r="13041" spans="149:149" x14ac:dyDescent="0.3">
      <c r="ES13041" s="4">
        <v>2.3950130011338278E-2</v>
      </c>
    </row>
    <row r="13042" spans="149:149" x14ac:dyDescent="0.3">
      <c r="ES13042" s="4">
        <v>2.3819757856651691E-2</v>
      </c>
    </row>
    <row r="13043" spans="149:149" x14ac:dyDescent="0.3">
      <c r="ES13043" s="4">
        <v>2.1578322532838312E-2</v>
      </c>
    </row>
    <row r="13044" spans="149:149" x14ac:dyDescent="0.3">
      <c r="ES13044" s="4">
        <v>1.7739561659806835E-2</v>
      </c>
    </row>
    <row r="13045" spans="149:149" x14ac:dyDescent="0.3">
      <c r="ES13045" s="4">
        <v>1.4104076938727061E-2</v>
      </c>
    </row>
    <row r="13046" spans="149:149" x14ac:dyDescent="0.3">
      <c r="ES13046" s="4">
        <v>1.0491716602950119E-2</v>
      </c>
    </row>
    <row r="13047" spans="149:149" x14ac:dyDescent="0.3">
      <c r="ES13047" s="4">
        <v>1.1168277464343346E-2</v>
      </c>
    </row>
    <row r="13048" spans="149:149" x14ac:dyDescent="0.3">
      <c r="ES13048" s="4">
        <v>1.4586248001259294E-2</v>
      </c>
    </row>
    <row r="13049" spans="149:149" x14ac:dyDescent="0.3">
      <c r="ES13049" s="4">
        <v>1.5146224500858452E-2</v>
      </c>
    </row>
    <row r="13050" spans="149:149" x14ac:dyDescent="0.3">
      <c r="ES13050" s="4">
        <v>1.4743208300751931E-2</v>
      </c>
    </row>
    <row r="13051" spans="149:149" x14ac:dyDescent="0.3">
      <c r="ES13051" s="4">
        <v>1.5167621579262436E-2</v>
      </c>
    </row>
    <row r="13052" spans="149:149" x14ac:dyDescent="0.3">
      <c r="ES13052" s="4">
        <v>1.4599272891972825E-2</v>
      </c>
    </row>
    <row r="13053" spans="149:149" x14ac:dyDescent="0.3">
      <c r="ES13053" s="4">
        <v>1.5740371685682764E-2</v>
      </c>
    </row>
    <row r="13054" spans="149:149" x14ac:dyDescent="0.3">
      <c r="ES13054" s="4">
        <v>1.6601327348102046E-2</v>
      </c>
    </row>
    <row r="13055" spans="149:149" x14ac:dyDescent="0.3">
      <c r="ES13055" s="4">
        <v>1.7523017559178733E-2</v>
      </c>
    </row>
    <row r="13056" spans="149:149" x14ac:dyDescent="0.3">
      <c r="ES13056" s="4">
        <v>1.811237672950905E-2</v>
      </c>
    </row>
    <row r="13057" spans="149:149" x14ac:dyDescent="0.3">
      <c r="ES13057" s="4">
        <v>2.130193569430805E-2</v>
      </c>
    </row>
    <row r="13058" spans="149:149" x14ac:dyDescent="0.3">
      <c r="ES13058" s="4">
        <v>2.5949839712319678E-2</v>
      </c>
    </row>
    <row r="13059" spans="149:149" x14ac:dyDescent="0.3">
      <c r="ES13059" s="4">
        <v>3.0850006854217682E-2</v>
      </c>
    </row>
    <row r="13060" spans="149:149" x14ac:dyDescent="0.3">
      <c r="ES13060" s="4">
        <v>3.1143214082272497E-2</v>
      </c>
    </row>
    <row r="13061" spans="149:149" x14ac:dyDescent="0.3">
      <c r="ES13061" s="4">
        <v>3.1176835680777337E-2</v>
      </c>
    </row>
    <row r="13062" spans="149:149" x14ac:dyDescent="0.3">
      <c r="ES13062" s="4">
        <v>3.186889764884393E-2</v>
      </c>
    </row>
    <row r="13063" spans="149:149" x14ac:dyDescent="0.3">
      <c r="ES13063" s="4">
        <v>3.2311593304976904E-2</v>
      </c>
    </row>
    <row r="13064" spans="149:149" x14ac:dyDescent="0.3">
      <c r="ES13064" s="4">
        <v>3.3472816880773193E-2</v>
      </c>
    </row>
    <row r="13065" spans="149:149" x14ac:dyDescent="0.3">
      <c r="ES13065" s="4">
        <v>3.5793815367495929E-2</v>
      </c>
    </row>
    <row r="13066" spans="149:149" x14ac:dyDescent="0.3">
      <c r="ES13066" s="4">
        <v>3.7988736775653953E-2</v>
      </c>
    </row>
    <row r="13067" spans="149:149" x14ac:dyDescent="0.3">
      <c r="ES13067" s="4">
        <v>3.9245954304839126E-2</v>
      </c>
    </row>
    <row r="13068" spans="149:149" x14ac:dyDescent="0.3">
      <c r="ES13068" s="4">
        <v>3.5270349861085792E-2</v>
      </c>
    </row>
    <row r="13069" spans="149:149" x14ac:dyDescent="0.3">
      <c r="ES13069" s="4">
        <v>3.2898628891556703E-2</v>
      </c>
    </row>
    <row r="13070" spans="149:149" x14ac:dyDescent="0.3">
      <c r="ES13070" s="4">
        <v>3.3106034343768131E-2</v>
      </c>
    </row>
    <row r="13071" spans="149:149" x14ac:dyDescent="0.3">
      <c r="ES13071" s="4">
        <v>3.378408318829873E-2</v>
      </c>
    </row>
    <row r="13072" spans="149:149" x14ac:dyDescent="0.3">
      <c r="ES13072" s="4">
        <v>3.459686824972863E-2</v>
      </c>
    </row>
    <row r="13073" spans="149:149" x14ac:dyDescent="0.3">
      <c r="ES13073" s="4">
        <v>2.4096082084419823E-2</v>
      </c>
    </row>
    <row r="13074" spans="149:149" x14ac:dyDescent="0.3">
      <c r="ES13074" s="4">
        <v>1.7833184706489869E-2</v>
      </c>
    </row>
    <row r="13075" spans="149:149" x14ac:dyDescent="0.3">
      <c r="ES13075" s="4">
        <v>1.8304944647665966E-2</v>
      </c>
    </row>
    <row r="13076" spans="149:149" x14ac:dyDescent="0.3">
      <c r="ES13076" s="4">
        <v>2.2303801640682241E-2</v>
      </c>
    </row>
    <row r="13077" spans="149:149" x14ac:dyDescent="0.3">
      <c r="ES13077" s="4">
        <v>1.599753897913514E-2</v>
      </c>
    </row>
    <row r="13078" spans="149:149" x14ac:dyDescent="0.3">
      <c r="ES13078" s="4">
        <v>1.2634497161090774E-2</v>
      </c>
    </row>
    <row r="13079" spans="149:149" x14ac:dyDescent="0.3">
      <c r="ES13079" s="4">
        <v>1.3906711084332946E-2</v>
      </c>
    </row>
    <row r="13080" spans="149:149" x14ac:dyDescent="0.3">
      <c r="ES13080" s="4">
        <v>1.4345460764155771E-2</v>
      </c>
    </row>
    <row r="13081" spans="149:149" x14ac:dyDescent="0.3">
      <c r="ES13081" s="4">
        <v>1.8758562171729221E-2</v>
      </c>
    </row>
    <row r="13082" spans="149:149" x14ac:dyDescent="0.3">
      <c r="ES13082" s="4">
        <v>2.2546829723397055E-2</v>
      </c>
    </row>
    <row r="13083" spans="149:149" x14ac:dyDescent="0.3">
      <c r="ES13083" s="4">
        <v>2.0123720382562382E-2</v>
      </c>
    </row>
    <row r="13084" spans="149:149" x14ac:dyDescent="0.3">
      <c r="ES13084" s="4">
        <v>1.216378342416724E-2</v>
      </c>
    </row>
    <row r="13085" spans="149:149" x14ac:dyDescent="0.3">
      <c r="ES13085" s="4">
        <v>1.0344827586207028E-2</v>
      </c>
    </row>
    <row r="13143" spans="149:149" x14ac:dyDescent="0.3">
      <c r="ES13143" s="4">
        <v>9.7321523321365344E-3</v>
      </c>
    </row>
    <row r="13144" spans="149:149" x14ac:dyDescent="0.3">
      <c r="ES13144" s="4">
        <v>9.6700973259926659E-3</v>
      </c>
    </row>
    <row r="13145" spans="149:149" x14ac:dyDescent="0.3">
      <c r="ES13145" s="4">
        <v>9.5246192274103247E-3</v>
      </c>
    </row>
    <row r="13146" spans="149:149" x14ac:dyDescent="0.3">
      <c r="ES13146" s="4">
        <v>1.0158416243134738E-2</v>
      </c>
    </row>
    <row r="13147" spans="149:149" x14ac:dyDescent="0.3">
      <c r="ES13147" s="4">
        <v>1.1120233995676632E-2</v>
      </c>
    </row>
    <row r="13148" spans="149:149" x14ac:dyDescent="0.3">
      <c r="ES13148" s="4">
        <v>1.196107433118021E-2</v>
      </c>
    </row>
    <row r="13149" spans="149:149" x14ac:dyDescent="0.3">
      <c r="ES13149" s="4">
        <v>1.1999079097584575E-2</v>
      </c>
    </row>
    <row r="13150" spans="149:149" x14ac:dyDescent="0.3">
      <c r="ES13150" s="4">
        <v>1.4222455596810235E-2</v>
      </c>
    </row>
    <row r="13151" spans="149:149" x14ac:dyDescent="0.3">
      <c r="ES13151" s="4">
        <v>1.5743939642799187E-2</v>
      </c>
    </row>
    <row r="13152" spans="149:149" x14ac:dyDescent="0.3">
      <c r="ES13152" s="4">
        <v>1.3583912148334543E-2</v>
      </c>
    </row>
    <row r="13153" spans="149:149" x14ac:dyDescent="0.3">
      <c r="ES13153" s="4">
        <v>1.4500817595547E-2</v>
      </c>
    </row>
    <row r="13154" spans="149:149" x14ac:dyDescent="0.3">
      <c r="ES13154" s="4">
        <v>1.3688106722405058E-2</v>
      </c>
    </row>
    <row r="13155" spans="149:149" x14ac:dyDescent="0.3">
      <c r="ES13155" s="4">
        <v>1.4110039364247484E-2</v>
      </c>
    </row>
    <row r="13156" spans="149:149" x14ac:dyDescent="0.3">
      <c r="ES13156" s="4">
        <v>1.5339157078487542E-2</v>
      </c>
    </row>
    <row r="13157" spans="149:149" x14ac:dyDescent="0.3">
      <c r="ES13157" s="4">
        <v>1.6997388459992768E-2</v>
      </c>
    </row>
    <row r="13158" spans="149:149" x14ac:dyDescent="0.3">
      <c r="ES13158" s="4">
        <v>1.7702033693900221E-2</v>
      </c>
    </row>
    <row r="13159" spans="149:149" x14ac:dyDescent="0.3">
      <c r="ES13159" s="4">
        <v>1.7943383905915766E-2</v>
      </c>
    </row>
    <row r="13160" spans="149:149" x14ac:dyDescent="0.3">
      <c r="ES13160" s="4">
        <v>1.7542709529799527E-2</v>
      </c>
    </row>
    <row r="13161" spans="149:149" x14ac:dyDescent="0.3">
      <c r="ES13161" s="4">
        <v>1.8446380696568676E-2</v>
      </c>
    </row>
    <row r="13162" spans="149:149" x14ac:dyDescent="0.3">
      <c r="ES13162" s="4">
        <v>1.9408882197635702E-2</v>
      </c>
    </row>
    <row r="13163" spans="149:149" x14ac:dyDescent="0.3">
      <c r="ES13163" s="4">
        <v>1.9329232707911759E-2</v>
      </c>
    </row>
    <row r="13164" spans="149:149" x14ac:dyDescent="0.3">
      <c r="ES13164" s="4">
        <v>2.0542198796463573E-2</v>
      </c>
    </row>
    <row r="13165" spans="149:149" x14ac:dyDescent="0.3">
      <c r="ES13165" s="4">
        <v>1.9721566972167759E-2</v>
      </c>
    </row>
    <row r="13166" spans="149:149" x14ac:dyDescent="0.3">
      <c r="ES13166" s="4">
        <v>2.218564278970514E-2</v>
      </c>
    </row>
    <row r="13167" spans="149:149" x14ac:dyDescent="0.3">
      <c r="ES13167" s="4">
        <v>2.3185114096717863E-2</v>
      </c>
    </row>
    <row r="13168" spans="149:149" x14ac:dyDescent="0.3">
      <c r="ES13168" s="4">
        <v>2.3319433910292453E-2</v>
      </c>
    </row>
    <row r="13169" spans="149:149" x14ac:dyDescent="0.3">
      <c r="ES13169" s="4">
        <v>2.4151843682206797E-2</v>
      </c>
    </row>
    <row r="13170" spans="149:149" x14ac:dyDescent="0.3">
      <c r="ES13170" s="4">
        <v>2.4068572834617052E-2</v>
      </c>
    </row>
    <row r="13171" spans="149:149" x14ac:dyDescent="0.3">
      <c r="ES13171" s="4">
        <v>2.4227123164709763E-2</v>
      </c>
    </row>
    <row r="13172" spans="149:149" x14ac:dyDescent="0.3">
      <c r="ES13172" s="4">
        <v>2.2009431288314119E-2</v>
      </c>
    </row>
    <row r="13173" spans="149:149" x14ac:dyDescent="0.3">
      <c r="ES13173" s="4">
        <v>2.2796051889946378E-2</v>
      </c>
    </row>
    <row r="13174" spans="149:149" x14ac:dyDescent="0.3">
      <c r="ES13174" s="4">
        <v>2.2763942925332126E-2</v>
      </c>
    </row>
    <row r="13175" spans="149:149" x14ac:dyDescent="0.3">
      <c r="ES13175" s="4">
        <v>2.1538937965920768E-2</v>
      </c>
    </row>
    <row r="13176" spans="149:149" x14ac:dyDescent="0.3">
      <c r="ES13176" s="4">
        <v>2.2727146302011114E-2</v>
      </c>
    </row>
    <row r="13177" spans="149:149" x14ac:dyDescent="0.3">
      <c r="ES13177" s="4">
        <v>2.2722570124923847E-2</v>
      </c>
    </row>
    <row r="13178" spans="149:149" x14ac:dyDescent="0.3">
      <c r="ES13178" s="4">
        <v>2.3140451734373846E-2</v>
      </c>
    </row>
    <row r="13179" spans="149:149" x14ac:dyDescent="0.3">
      <c r="ES13179" s="4">
        <v>2.2741007610519226E-2</v>
      </c>
    </row>
    <row r="13180" spans="149:149" x14ac:dyDescent="0.3">
      <c r="ES13180" s="4">
        <v>2.3594706864397574E-2</v>
      </c>
    </row>
    <row r="13181" spans="149:149" x14ac:dyDescent="0.3">
      <c r="ES13181" s="4">
        <v>2.3415354659110932E-2</v>
      </c>
    </row>
    <row r="13182" spans="149:149" x14ac:dyDescent="0.3">
      <c r="ES13182" s="4">
        <v>2.185224209580805E-2</v>
      </c>
    </row>
    <row r="13183" spans="149:149" x14ac:dyDescent="0.3">
      <c r="ES13183" s="4">
        <v>2.371990654865308E-2</v>
      </c>
    </row>
    <row r="13184" spans="149:149" x14ac:dyDescent="0.3">
      <c r="ES13184" s="4">
        <v>2.4426288615832625E-2</v>
      </c>
    </row>
    <row r="13185" spans="149:149" x14ac:dyDescent="0.3">
      <c r="ES13185" s="4">
        <v>2.3439784876260639E-2</v>
      </c>
    </row>
    <row r="13186" spans="149:149" x14ac:dyDescent="0.3">
      <c r="ES13186" s="4">
        <v>2.3504385225948887E-2</v>
      </c>
    </row>
    <row r="13187" spans="149:149" x14ac:dyDescent="0.3">
      <c r="ES13187" s="4">
        <v>2.3799955437152631E-2</v>
      </c>
    </row>
    <row r="13188" spans="149:149" x14ac:dyDescent="0.3">
      <c r="ES13188" s="4">
        <v>2.3669162409718947E-2</v>
      </c>
    </row>
    <row r="13189" spans="149:149" x14ac:dyDescent="0.3">
      <c r="ES13189" s="4">
        <v>2.1475521429093591E-2</v>
      </c>
    </row>
    <row r="13190" spans="149:149" x14ac:dyDescent="0.3">
      <c r="ES13190" s="4">
        <v>1.7723865525144156E-2</v>
      </c>
    </row>
    <row r="13191" spans="149:149" x14ac:dyDescent="0.3">
      <c r="ES13191" s="4">
        <v>1.4174471185481208E-2</v>
      </c>
    </row>
    <row r="13192" spans="149:149" x14ac:dyDescent="0.3">
      <c r="ES13192" s="4">
        <v>1.0651530296695633E-2</v>
      </c>
    </row>
    <row r="13193" spans="149:149" x14ac:dyDescent="0.3">
      <c r="ES13193" s="4">
        <v>1.1315274216770366E-2</v>
      </c>
    </row>
    <row r="13194" spans="149:149" x14ac:dyDescent="0.3">
      <c r="ES13194" s="4">
        <v>1.4649726288821441E-2</v>
      </c>
    </row>
    <row r="13195" spans="149:149" x14ac:dyDescent="0.3">
      <c r="ES13195" s="4">
        <v>1.5196668151569837E-2</v>
      </c>
    </row>
    <row r="13196" spans="149:149" x14ac:dyDescent="0.3">
      <c r="ES13196" s="4">
        <v>1.4805885542122699E-2</v>
      </c>
    </row>
    <row r="13197" spans="149:149" x14ac:dyDescent="0.3">
      <c r="ES13197" s="4">
        <v>1.5220274450266746E-2</v>
      </c>
    </row>
    <row r="13198" spans="149:149" x14ac:dyDescent="0.3">
      <c r="ES13198" s="4">
        <v>1.4669634833896827E-2</v>
      </c>
    </row>
    <row r="13199" spans="149:149" x14ac:dyDescent="0.3">
      <c r="ES13199" s="4">
        <v>1.5779302195129574E-2</v>
      </c>
    </row>
    <row r="13200" spans="149:149" x14ac:dyDescent="0.3">
      <c r="ES13200" s="4">
        <v>1.6615370276295893E-2</v>
      </c>
    </row>
    <row r="13201" spans="149:149" x14ac:dyDescent="0.3">
      <c r="ES13201" s="4">
        <v>1.750869658725196E-2</v>
      </c>
    </row>
    <row r="13202" spans="149:149" x14ac:dyDescent="0.3">
      <c r="ES13202" s="4">
        <v>1.8078568594649624E-2</v>
      </c>
    </row>
    <row r="13203" spans="149:149" x14ac:dyDescent="0.3">
      <c r="ES13203" s="4">
        <v>2.1160415403734811E-2</v>
      </c>
    </row>
    <row r="13204" spans="149:149" x14ac:dyDescent="0.3">
      <c r="ES13204" s="4">
        <v>2.5642172403862684E-2</v>
      </c>
    </row>
    <row r="13205" spans="149:149" x14ac:dyDescent="0.3">
      <c r="ES13205" s="4">
        <v>3.0354477338967678E-2</v>
      </c>
    </row>
    <row r="13206" spans="149:149" x14ac:dyDescent="0.3">
      <c r="ES13206" s="4">
        <v>3.0618334433847316E-2</v>
      </c>
    </row>
    <row r="13207" spans="149:149" x14ac:dyDescent="0.3">
      <c r="ES13207" s="4">
        <v>3.0630463442611555E-2</v>
      </c>
    </row>
    <row r="13208" spans="149:149" x14ac:dyDescent="0.3">
      <c r="ES13208" s="4">
        <v>3.127261905357881E-2</v>
      </c>
    </row>
    <row r="13209" spans="149:149" x14ac:dyDescent="0.3">
      <c r="ES13209" s="4">
        <v>3.1671772435653001E-2</v>
      </c>
    </row>
    <row r="13210" spans="149:149" x14ac:dyDescent="0.3">
      <c r="ES13210" s="4">
        <v>3.2753953245481249E-2</v>
      </c>
    </row>
    <row r="13211" spans="149:149" x14ac:dyDescent="0.3">
      <c r="ES13211" s="4">
        <v>3.4935064072526334E-2</v>
      </c>
    </row>
    <row r="13212" spans="149:149" x14ac:dyDescent="0.3">
      <c r="ES13212" s="4">
        <v>3.6982669365255072E-2</v>
      </c>
    </row>
    <row r="13213" spans="149:149" x14ac:dyDescent="0.3">
      <c r="ES13213" s="4">
        <v>3.8125496660856628E-2</v>
      </c>
    </row>
    <row r="13214" spans="149:149" x14ac:dyDescent="0.3">
      <c r="ES13214" s="4">
        <v>3.430409161866943E-2</v>
      </c>
    </row>
    <row r="13215" spans="149:149" x14ac:dyDescent="0.3">
      <c r="ES13215" s="4">
        <v>3.2012542575001302E-2</v>
      </c>
    </row>
    <row r="13216" spans="149:149" x14ac:dyDescent="0.3">
      <c r="ES13216" s="4">
        <v>3.2155470203370839E-2</v>
      </c>
    </row>
    <row r="13217" spans="149:149" x14ac:dyDescent="0.3">
      <c r="ES13217" s="4">
        <v>3.2731125342859491E-2</v>
      </c>
    </row>
    <row r="13218" spans="149:149" x14ac:dyDescent="0.3">
      <c r="ES13218" s="4">
        <v>3.3418721682449304E-2</v>
      </c>
    </row>
    <row r="13219" spans="149:149" x14ac:dyDescent="0.3">
      <c r="ES13219" s="4">
        <v>2.359224290555173E-2</v>
      </c>
    </row>
    <row r="13220" spans="149:149" x14ac:dyDescent="0.3">
      <c r="ES13220" s="4">
        <v>1.7774061159394616E-2</v>
      </c>
    </row>
    <row r="13221" spans="149:149" x14ac:dyDescent="0.3">
      <c r="ES13221" s="4">
        <v>1.8201545402242836E-2</v>
      </c>
    </row>
    <row r="13222" spans="149:149" x14ac:dyDescent="0.3">
      <c r="ES13222" s="4">
        <v>2.1826419937431396E-2</v>
      </c>
    </row>
    <row r="13223" spans="149:149" x14ac:dyDescent="0.3">
      <c r="ES13223" s="4">
        <v>1.6104219302015998E-2</v>
      </c>
    </row>
    <row r="13224" spans="149:149" x14ac:dyDescent="0.3">
      <c r="ES13224" s="4">
        <v>1.3125803627836108E-2</v>
      </c>
    </row>
    <row r="13225" spans="149:149" x14ac:dyDescent="0.3">
      <c r="ES13225" s="4">
        <v>1.4300941083850605E-2</v>
      </c>
    </row>
    <row r="13226" spans="149:149" x14ac:dyDescent="0.3">
      <c r="ES13226" s="4">
        <v>1.473349881262731E-2</v>
      </c>
    </row>
    <row r="13227" spans="149:149" x14ac:dyDescent="0.3">
      <c r="ES13227" s="4">
        <v>1.8476080468339484E-2</v>
      </c>
    </row>
    <row r="13228" spans="149:149" x14ac:dyDescent="0.3">
      <c r="ES13228" s="4">
        <v>2.1448074310530751E-2</v>
      </c>
    </row>
    <row r="13229" spans="149:149" x14ac:dyDescent="0.3">
      <c r="ES13229" s="4">
        <v>1.935814049642004E-2</v>
      </c>
    </row>
    <row r="13230" spans="149:149" x14ac:dyDescent="0.3">
      <c r="ES13230" s="4">
        <v>1.3794841297642968E-2</v>
      </c>
    </row>
    <row r="13231" spans="149:149" x14ac:dyDescent="0.3">
      <c r="ES13231" s="4">
        <v>1.3699268469969716E-2</v>
      </c>
    </row>
    <row r="13232" spans="149:149" x14ac:dyDescent="0.3">
      <c r="ES13232" s="4">
        <v>1.7064846416382284E-2</v>
      </c>
    </row>
    <row r="13289" spans="149:149" x14ac:dyDescent="0.3">
      <c r="ES13289" s="4">
        <v>9.6989081493261686E-3</v>
      </c>
    </row>
    <row r="13290" spans="149:149" x14ac:dyDescent="0.3">
      <c r="ES13290" s="4">
        <v>9.6371752914699016E-3</v>
      </c>
    </row>
    <row r="13291" spans="149:149" x14ac:dyDescent="0.3">
      <c r="ES13291" s="4">
        <v>9.4929665003897767E-3</v>
      </c>
    </row>
    <row r="13292" spans="149:149" x14ac:dyDescent="0.3">
      <c r="ES13292" s="4">
        <v>1.0119179488752961E-2</v>
      </c>
    </row>
    <row r="13293" spans="149:149" x14ac:dyDescent="0.3">
      <c r="ES13293" s="4">
        <v>1.1069448321564535E-2</v>
      </c>
    </row>
    <row r="13294" spans="149:149" x14ac:dyDescent="0.3">
      <c r="ES13294" s="4">
        <v>1.1899874683765077E-2</v>
      </c>
    </row>
    <row r="13295" spans="149:149" x14ac:dyDescent="0.3">
      <c r="ES13295" s="4">
        <v>1.1936710055082012E-2</v>
      </c>
    </row>
    <row r="13296" spans="149:149" x14ac:dyDescent="0.3">
      <c r="ES13296" s="4">
        <v>1.4132709607869831E-2</v>
      </c>
    </row>
    <row r="13297" spans="149:149" x14ac:dyDescent="0.3">
      <c r="ES13297" s="4">
        <v>1.5634633103579043E-2</v>
      </c>
    </row>
    <row r="13298" spans="149:149" x14ac:dyDescent="0.3">
      <c r="ES13298" s="4">
        <v>1.3499819200823548E-2</v>
      </c>
    </row>
    <row r="13299" spans="149:149" x14ac:dyDescent="0.3">
      <c r="ES13299" s="4">
        <v>1.4404285571594899E-2</v>
      </c>
    </row>
    <row r="13300" spans="149:149" x14ac:dyDescent="0.3">
      <c r="ES13300" s="4">
        <v>1.3600600292376308E-2</v>
      </c>
    </row>
    <row r="13301" spans="149:149" x14ac:dyDescent="0.3">
      <c r="ES13301" s="4">
        <v>1.401604687217195E-2</v>
      </c>
    </row>
    <row r="13302" spans="149:149" x14ac:dyDescent="0.3">
      <c r="ES13302" s="4">
        <v>1.5228078367729436E-2</v>
      </c>
    </row>
    <row r="13303" spans="149:149" x14ac:dyDescent="0.3">
      <c r="ES13303" s="4">
        <v>1.6863133049469958E-2</v>
      </c>
    </row>
    <row r="13304" spans="149:149" x14ac:dyDescent="0.3">
      <c r="ES13304" s="4">
        <v>1.7556644061426319E-2</v>
      </c>
    </row>
    <row r="13305" spans="149:149" x14ac:dyDescent="0.3">
      <c r="ES13305" s="4">
        <v>1.7792803032799398E-2</v>
      </c>
    </row>
    <row r="13306" spans="149:149" x14ac:dyDescent="0.3">
      <c r="ES13306" s="4">
        <v>1.739556665947517E-2</v>
      </c>
    </row>
    <row r="13307" spans="149:149" x14ac:dyDescent="0.3">
      <c r="ES13307" s="4">
        <v>1.8284707190299621E-2</v>
      </c>
    </row>
    <row r="13308" spans="149:149" x14ac:dyDescent="0.3">
      <c r="ES13308" s="4">
        <v>1.9231436341282437E-2</v>
      </c>
    </row>
    <row r="13309" spans="149:149" x14ac:dyDescent="0.3">
      <c r="ES13309" s="4">
        <v>1.9150423476948397E-2</v>
      </c>
    </row>
    <row r="13310" spans="149:149" x14ac:dyDescent="0.3">
      <c r="ES13310" s="4">
        <v>2.0343284398433248E-2</v>
      </c>
    </row>
    <row r="13311" spans="149:149" x14ac:dyDescent="0.3">
      <c r="ES13311" s="4">
        <v>1.9531818459801897E-2</v>
      </c>
    </row>
    <row r="13312" spans="149:149" x14ac:dyDescent="0.3">
      <c r="ES13312" s="4">
        <v>2.195636620605268E-2</v>
      </c>
    </row>
    <row r="13313" spans="149:149" x14ac:dyDescent="0.3">
      <c r="ES13313" s="4">
        <v>2.2937267070276102E-2</v>
      </c>
    </row>
    <row r="13314" spans="149:149" x14ac:dyDescent="0.3">
      <c r="ES13314" s="4">
        <v>2.3065764278533241E-2</v>
      </c>
    </row>
    <row r="13315" spans="149:149" x14ac:dyDescent="0.3">
      <c r="ES13315" s="4">
        <v>2.38812542059883E-2</v>
      </c>
    </row>
    <row r="13316" spans="149:149" x14ac:dyDescent="0.3">
      <c r="ES13316" s="4">
        <v>2.3795079015515475E-2</v>
      </c>
    </row>
    <row r="13317" spans="149:149" x14ac:dyDescent="0.3">
      <c r="ES13317" s="4">
        <v>2.3946729566614477E-2</v>
      </c>
    </row>
    <row r="13318" spans="149:149" x14ac:dyDescent="0.3">
      <c r="ES13318" s="4">
        <v>2.1760853907171418E-2</v>
      </c>
    </row>
    <row r="13319" spans="149:149" x14ac:dyDescent="0.3">
      <c r="ES13319" s="4">
        <v>2.2530308401633725E-2</v>
      </c>
    </row>
    <row r="13320" spans="149:149" x14ac:dyDescent="0.3">
      <c r="ES13320" s="4">
        <v>2.2494314445288044E-2</v>
      </c>
    </row>
    <row r="13321" spans="149:149" x14ac:dyDescent="0.3">
      <c r="ES13321" s="4">
        <v>2.128581354629322E-2</v>
      </c>
    </row>
    <row r="13322" spans="149:149" x14ac:dyDescent="0.3">
      <c r="ES13322" s="4">
        <v>2.2448865831442344E-2</v>
      </c>
    </row>
    <row r="13323" spans="149:149" x14ac:dyDescent="0.3">
      <c r="ES13323" s="4">
        <v>2.2439489745159857E-2</v>
      </c>
    </row>
    <row r="13324" spans="149:149" x14ac:dyDescent="0.3">
      <c r="ES13324" s="4">
        <v>2.2844737763029643E-2</v>
      </c>
    </row>
    <row r="13325" spans="149:149" x14ac:dyDescent="0.3">
      <c r="ES13325" s="4">
        <v>2.2447294452625277E-2</v>
      </c>
    </row>
    <row r="13326" spans="149:149" x14ac:dyDescent="0.3">
      <c r="ES13326" s="4">
        <v>2.3279494569227399E-2</v>
      </c>
    </row>
    <row r="13327" spans="149:149" x14ac:dyDescent="0.3">
      <c r="ES13327" s="4">
        <v>2.3097634819371438E-2</v>
      </c>
    </row>
    <row r="13328" spans="149:149" x14ac:dyDescent="0.3">
      <c r="ES13328" s="4">
        <v>2.1558935652060907E-2</v>
      </c>
    </row>
    <row r="13329" spans="149:149" x14ac:dyDescent="0.3">
      <c r="ES13329" s="4">
        <v>2.3383660312136234E-2</v>
      </c>
    </row>
    <row r="13330" spans="149:149" x14ac:dyDescent="0.3">
      <c r="ES13330" s="4">
        <v>2.4068954244559349E-2</v>
      </c>
    </row>
    <row r="13331" spans="149:149" x14ac:dyDescent="0.3">
      <c r="ES13331" s="4">
        <v>2.3095626460434948E-2</v>
      </c>
    </row>
    <row r="13332" spans="149:149" x14ac:dyDescent="0.3">
      <c r="ES13332" s="4">
        <v>2.3151690477674514E-2</v>
      </c>
    </row>
    <row r="13333" spans="149:149" x14ac:dyDescent="0.3">
      <c r="ES13333" s="4">
        <v>2.3433366444077341E-2</v>
      </c>
    </row>
    <row r="13334" spans="149:149" x14ac:dyDescent="0.3">
      <c r="ES13334" s="4">
        <v>2.3297495508092458E-2</v>
      </c>
    </row>
    <row r="13335" spans="149:149" x14ac:dyDescent="0.3">
      <c r="ES13335" s="4">
        <v>2.1145089340308898E-2</v>
      </c>
    </row>
    <row r="13336" spans="149:149" x14ac:dyDescent="0.3">
      <c r="ES13336" s="4">
        <v>1.7472249576543364E-2</v>
      </c>
    </row>
    <row r="13337" spans="149:149" x14ac:dyDescent="0.3">
      <c r="ES13337" s="4">
        <v>1.4000284827664133E-2</v>
      </c>
    </row>
    <row r="13338" spans="149:149" x14ac:dyDescent="0.3">
      <c r="ES13338" s="4">
        <v>1.0557538920247023E-2</v>
      </c>
    </row>
    <row r="13339" spans="149:149" x14ac:dyDescent="0.3">
      <c r="ES13339" s="4">
        <v>1.1202734724226948E-2</v>
      </c>
    </row>
    <row r="13340" spans="149:149" x14ac:dyDescent="0.3">
      <c r="ES13340" s="4">
        <v>1.4450507515672228E-2</v>
      </c>
    </row>
    <row r="13341" spans="149:149" x14ac:dyDescent="0.3">
      <c r="ES13341" s="4">
        <v>1.4978206570294139E-2</v>
      </c>
    </row>
    <row r="13342" spans="149:149" x14ac:dyDescent="0.3">
      <c r="ES13342" s="4">
        <v>1.4592041467194283E-2</v>
      </c>
    </row>
    <row r="13343" spans="149:149" x14ac:dyDescent="0.3">
      <c r="ES13343" s="4">
        <v>1.498936224920433E-2</v>
      </c>
    </row>
    <row r="13344" spans="149:149" x14ac:dyDescent="0.3">
      <c r="ES13344" s="4">
        <v>1.444772581322451E-2</v>
      </c>
    </row>
    <row r="13345" spans="149:149" x14ac:dyDescent="0.3">
      <c r="ES13345" s="4">
        <v>1.551908953078418E-2</v>
      </c>
    </row>
    <row r="13346" spans="149:149" x14ac:dyDescent="0.3">
      <c r="ES13346" s="4">
        <v>1.6322691263061184E-2</v>
      </c>
    </row>
    <row r="13347" spans="149:149" x14ac:dyDescent="0.3">
      <c r="ES13347" s="4">
        <v>1.717981086041509E-2</v>
      </c>
    </row>
    <row r="13348" spans="149:149" x14ac:dyDescent="0.3">
      <c r="ES13348" s="4">
        <v>1.7721409556229695E-2</v>
      </c>
    </row>
    <row r="13349" spans="149:149" x14ac:dyDescent="0.3">
      <c r="ES13349" s="4">
        <v>2.0691097335025166E-2</v>
      </c>
    </row>
    <row r="13350" spans="149:149" x14ac:dyDescent="0.3">
      <c r="ES13350" s="4">
        <v>2.5005448459556767E-2</v>
      </c>
    </row>
    <row r="13351" spans="149:149" x14ac:dyDescent="0.3">
      <c r="ES13351" s="4">
        <v>2.953002964688145E-2</v>
      </c>
    </row>
    <row r="13352" spans="149:149" x14ac:dyDescent="0.3">
      <c r="ES13352" s="4">
        <v>2.9754818899852431E-2</v>
      </c>
    </row>
    <row r="13353" spans="149:149" x14ac:dyDescent="0.3">
      <c r="ES13353" s="4">
        <v>2.9734520376618168E-2</v>
      </c>
    </row>
    <row r="13354" spans="149:149" x14ac:dyDescent="0.3">
      <c r="ES13354" s="4">
        <v>3.0316969113690195E-2</v>
      </c>
    </row>
    <row r="13355" spans="149:149" x14ac:dyDescent="0.3">
      <c r="ES13355" s="4">
        <v>3.0661576540255808E-2</v>
      </c>
    </row>
    <row r="13356" spans="149:149" x14ac:dyDescent="0.3">
      <c r="ES13356" s="4">
        <v>3.1655516035657527E-2</v>
      </c>
    </row>
    <row r="13357" spans="149:149" x14ac:dyDescent="0.3">
      <c r="ES13357" s="4">
        <v>3.369165332974311E-2</v>
      </c>
    </row>
    <row r="13358" spans="149:149" x14ac:dyDescent="0.3">
      <c r="ES13358" s="4">
        <v>3.5587159855495099E-2</v>
      </c>
    </row>
    <row r="13359" spans="149:149" x14ac:dyDescent="0.3">
      <c r="ES13359" s="4">
        <v>3.6607597912686307E-2</v>
      </c>
    </row>
    <row r="13360" spans="149:149" x14ac:dyDescent="0.3">
      <c r="ES13360" s="4">
        <v>3.2906665774462107E-2</v>
      </c>
    </row>
    <row r="13361" spans="149:149" x14ac:dyDescent="0.3">
      <c r="ES13361" s="4">
        <v>3.0665189052398345E-2</v>
      </c>
    </row>
    <row r="13362" spans="149:149" x14ac:dyDescent="0.3">
      <c r="ES13362" s="4">
        <v>3.072518834540916E-2</v>
      </c>
    </row>
    <row r="13363" spans="149:149" x14ac:dyDescent="0.3">
      <c r="ES13363" s="4">
        <v>3.1182105161518425E-2</v>
      </c>
    </row>
    <row r="13364" spans="149:149" x14ac:dyDescent="0.3">
      <c r="ES13364" s="4">
        <v>3.1728949494978176E-2</v>
      </c>
    </row>
    <row r="13365" spans="149:149" x14ac:dyDescent="0.3">
      <c r="ES13365" s="4">
        <v>2.2458099661035069E-2</v>
      </c>
    </row>
    <row r="13366" spans="149:149" x14ac:dyDescent="0.3">
      <c r="ES13366" s="4">
        <v>1.6979855942302668E-2</v>
      </c>
    </row>
    <row r="13367" spans="149:149" x14ac:dyDescent="0.3">
      <c r="ES13367" s="4">
        <v>1.731305178338105E-2</v>
      </c>
    </row>
    <row r="13368" spans="149:149" x14ac:dyDescent="0.3">
      <c r="ES13368" s="4">
        <v>2.0558214492488514E-2</v>
      </c>
    </row>
    <row r="13369" spans="149:149" x14ac:dyDescent="0.3">
      <c r="ES13369" s="4">
        <v>1.5246718367567968E-2</v>
      </c>
    </row>
    <row r="13370" spans="149:149" x14ac:dyDescent="0.3">
      <c r="ES13370" s="4">
        <v>1.2482529330025915E-2</v>
      </c>
    </row>
    <row r="13371" spans="149:149" x14ac:dyDescent="0.3">
      <c r="ES13371" s="4">
        <v>1.3454842113287402E-2</v>
      </c>
    </row>
    <row r="13372" spans="149:149" x14ac:dyDescent="0.3">
      <c r="ES13372" s="4">
        <v>1.3727252145508295E-2</v>
      </c>
    </row>
    <row r="13373" spans="149:149" x14ac:dyDescent="0.3">
      <c r="ES13373" s="4">
        <v>1.6787032978150762E-2</v>
      </c>
    </row>
    <row r="13374" spans="149:149" x14ac:dyDescent="0.3">
      <c r="ES13374" s="4">
        <v>1.8977067442577322E-2</v>
      </c>
    </row>
    <row r="13375" spans="149:149" x14ac:dyDescent="0.3">
      <c r="ES13375" s="4">
        <v>1.6816147821954619E-2</v>
      </c>
    </row>
    <row r="13376" spans="149:149" x14ac:dyDescent="0.3">
      <c r="ES13376" s="4">
        <v>1.2019324419439315E-2</v>
      </c>
    </row>
    <row r="13377" spans="149:149" x14ac:dyDescent="0.3">
      <c r="ES13377" s="4">
        <v>1.136460926688998E-2</v>
      </c>
    </row>
    <row r="13378" spans="149:149" x14ac:dyDescent="0.3">
      <c r="ES13378" s="4">
        <v>1.1874886032327225E-2</v>
      </c>
    </row>
    <row r="13379" spans="149:149" x14ac:dyDescent="0.3">
      <c r="ES13379" s="4">
        <v>6.7114093959730337E-3</v>
      </c>
    </row>
    <row r="13435" spans="149:149" x14ac:dyDescent="0.3">
      <c r="ES13435" s="4">
        <v>9.7383426123798245E-3</v>
      </c>
    </row>
    <row r="13436" spans="149:149" x14ac:dyDescent="0.3">
      <c r="ES13436" s="4">
        <v>9.6777190606411878E-3</v>
      </c>
    </row>
    <row r="13437" spans="149:149" x14ac:dyDescent="0.3">
      <c r="ES13437" s="4">
        <v>9.5355571815156637E-3</v>
      </c>
    </row>
    <row r="13438" spans="149:149" x14ac:dyDescent="0.3">
      <c r="ES13438" s="4">
        <v>1.0155236885324603E-2</v>
      </c>
    </row>
    <row r="13439" spans="149:149" x14ac:dyDescent="0.3">
      <c r="ES13439" s="4">
        <v>1.1095145855591682E-2</v>
      </c>
    </row>
    <row r="13440" spans="149:149" x14ac:dyDescent="0.3">
      <c r="ES13440" s="4">
        <v>1.1916339694588496E-2</v>
      </c>
    </row>
    <row r="13441" spans="149:149" x14ac:dyDescent="0.3">
      <c r="ES13441" s="4">
        <v>1.1952938794400403E-2</v>
      </c>
    </row>
    <row r="13442" spans="149:149" x14ac:dyDescent="0.3">
      <c r="ES13442" s="4">
        <v>1.4123301516345776E-2</v>
      </c>
    </row>
    <row r="13443" spans="149:149" x14ac:dyDescent="0.3">
      <c r="ES13443" s="4">
        <v>1.560720596269749E-2</v>
      </c>
    </row>
    <row r="13444" spans="149:149" x14ac:dyDescent="0.3">
      <c r="ES13444" s="4">
        <v>1.3497813184216501E-2</v>
      </c>
    </row>
    <row r="13445" spans="149:149" x14ac:dyDescent="0.3">
      <c r="ES13445" s="4">
        <v>1.43912183635313E-2</v>
      </c>
    </row>
    <row r="13446" spans="149:149" x14ac:dyDescent="0.3">
      <c r="ES13446" s="4">
        <v>1.3597300270565382E-2</v>
      </c>
    </row>
    <row r="13447" spans="149:149" x14ac:dyDescent="0.3">
      <c r="ES13447" s="4">
        <v>1.4007510114735666E-2</v>
      </c>
    </row>
    <row r="13448" spans="149:149" x14ac:dyDescent="0.3">
      <c r="ES13448" s="4">
        <v>1.5204072128246038E-2</v>
      </c>
    </row>
    <row r="13449" spans="149:149" x14ac:dyDescent="0.3">
      <c r="ES13449" s="4">
        <v>1.6817801491179951E-2</v>
      </c>
    </row>
    <row r="13450" spans="149:149" x14ac:dyDescent="0.3">
      <c r="ES13450" s="4">
        <v>1.7501683216426311E-2</v>
      </c>
    </row>
    <row r="13451" spans="149:149" x14ac:dyDescent="0.3">
      <c r="ES13451" s="4">
        <v>1.7733998574555709E-2</v>
      </c>
    </row>
    <row r="13452" spans="149:149" x14ac:dyDescent="0.3">
      <c r="ES13452" s="4">
        <v>1.7341296576656839E-2</v>
      </c>
    </row>
    <row r="13453" spans="149:149" x14ac:dyDescent="0.3">
      <c r="ES13453" s="4">
        <v>1.8217635737623805E-2</v>
      </c>
    </row>
    <row r="13454" spans="149:149" x14ac:dyDescent="0.3">
      <c r="ES13454" s="4">
        <v>1.9150408949282216E-2</v>
      </c>
    </row>
    <row r="13455" spans="149:149" x14ac:dyDescent="0.3">
      <c r="ES13455" s="4">
        <v>1.906940232359422E-2</v>
      </c>
    </row>
    <row r="13456" spans="149:149" x14ac:dyDescent="0.3">
      <c r="ES13456" s="4">
        <v>2.0244216788819047E-2</v>
      </c>
    </row>
    <row r="13457" spans="149:149" x14ac:dyDescent="0.3">
      <c r="ES13457" s="4">
        <v>1.9443002265374654E-2</v>
      </c>
    </row>
    <row r="13458" spans="149:149" x14ac:dyDescent="0.3">
      <c r="ES13458" s="4">
        <v>2.1830872195896633E-2</v>
      </c>
    </row>
    <row r="13459" spans="149:149" x14ac:dyDescent="0.3">
      <c r="ES13459" s="4">
        <v>2.2795375418031449E-2</v>
      </c>
    </row>
    <row r="13460" spans="149:149" x14ac:dyDescent="0.3">
      <c r="ES13460" s="4">
        <v>2.2919819182232626E-2</v>
      </c>
    </row>
    <row r="13461" spans="149:149" x14ac:dyDescent="0.3">
      <c r="ES13461" s="4">
        <v>2.3720620918026958E-2</v>
      </c>
    </row>
    <row r="13462" spans="149:149" x14ac:dyDescent="0.3">
      <c r="ES13462" s="4">
        <v>2.363331387680323E-2</v>
      </c>
    </row>
    <row r="13463" spans="149:149" x14ac:dyDescent="0.3">
      <c r="ES13463" s="4">
        <v>2.3780043382124028E-2</v>
      </c>
    </row>
    <row r="13464" spans="149:149" x14ac:dyDescent="0.3">
      <c r="ES13464" s="4">
        <v>2.1626537845444105E-2</v>
      </c>
    </row>
    <row r="13465" spans="149:149" x14ac:dyDescent="0.3">
      <c r="ES13465" s="4">
        <v>2.2381309821724704E-2</v>
      </c>
    </row>
    <row r="13466" spans="149:149" x14ac:dyDescent="0.3">
      <c r="ES13466" s="4">
        <v>2.2343468744705053E-2</v>
      </c>
    </row>
    <row r="13467" spans="149:149" x14ac:dyDescent="0.3">
      <c r="ES13467" s="4">
        <v>2.1152762150456139E-2</v>
      </c>
    </row>
    <row r="13468" spans="149:149" x14ac:dyDescent="0.3">
      <c r="ES13468" s="4">
        <v>2.2293684220608956E-2</v>
      </c>
    </row>
    <row r="13469" spans="149:149" x14ac:dyDescent="0.3">
      <c r="ES13469" s="4">
        <v>2.2281795874419918E-2</v>
      </c>
    </row>
    <row r="13470" spans="149:149" x14ac:dyDescent="0.3">
      <c r="ES13470" s="4">
        <v>2.2677104068786313E-2</v>
      </c>
    </row>
    <row r="13471" spans="149:149" x14ac:dyDescent="0.3">
      <c r="ES13471" s="4">
        <v>2.2283828513011805E-2</v>
      </c>
    </row>
    <row r="13472" spans="149:149" x14ac:dyDescent="0.3">
      <c r="ES13472" s="4">
        <v>2.3097786803602638E-2</v>
      </c>
    </row>
    <row r="13473" spans="149:149" x14ac:dyDescent="0.3">
      <c r="ES13473" s="4">
        <v>2.2915962161320635E-2</v>
      </c>
    </row>
    <row r="13474" spans="149:149" x14ac:dyDescent="0.3">
      <c r="ES13474" s="4">
        <v>2.1403119282072058E-2</v>
      </c>
    </row>
    <row r="13475" spans="149:149" x14ac:dyDescent="0.3">
      <c r="ES13475" s="4">
        <v>2.3189447915439088E-2</v>
      </c>
    </row>
    <row r="13476" spans="149:149" x14ac:dyDescent="0.3">
      <c r="ES13476" s="4">
        <v>2.3857362583996622E-2</v>
      </c>
    </row>
    <row r="13477" spans="149:149" x14ac:dyDescent="0.3">
      <c r="ES13477" s="4">
        <v>2.2899461928031828E-2</v>
      </c>
    </row>
    <row r="13478" spans="149:149" x14ac:dyDescent="0.3">
      <c r="ES13478" s="4">
        <v>2.295036803979178E-2</v>
      </c>
    </row>
    <row r="13479" spans="149:149" x14ac:dyDescent="0.3">
      <c r="ES13479" s="4">
        <v>2.3221925769642882E-2</v>
      </c>
    </row>
    <row r="13480" spans="149:149" x14ac:dyDescent="0.3">
      <c r="ES13480" s="4">
        <v>2.3084475311817121E-2</v>
      </c>
    </row>
    <row r="13481" spans="149:149" x14ac:dyDescent="0.3">
      <c r="ES13481" s="4">
        <v>2.0974629890437857E-2</v>
      </c>
    </row>
    <row r="13482" spans="149:149" x14ac:dyDescent="0.3">
      <c r="ES13482" s="4">
        <v>1.7380090253410252E-2</v>
      </c>
    </row>
    <row r="13483" spans="149:149" x14ac:dyDescent="0.3">
      <c r="ES13483" s="4">
        <v>1.3985121965309988E-2</v>
      </c>
    </row>
    <row r="13484" spans="149:149" x14ac:dyDescent="0.3">
      <c r="ES13484" s="4">
        <v>1.0622005839479698E-2</v>
      </c>
    </row>
    <row r="13485" spans="149:149" x14ac:dyDescent="0.3">
      <c r="ES13485" s="4">
        <v>1.125341116489631E-2</v>
      </c>
    </row>
    <row r="13486" spans="149:149" x14ac:dyDescent="0.3">
      <c r="ES13486" s="4">
        <v>1.4423244716547101E-2</v>
      </c>
    </row>
    <row r="13487" spans="149:149" x14ac:dyDescent="0.3">
      <c r="ES13487" s="4">
        <v>1.4937052216681623E-2</v>
      </c>
    </row>
    <row r="13488" spans="149:149" x14ac:dyDescent="0.3">
      <c r="ES13488" s="4">
        <v>1.4559747377053789E-2</v>
      </c>
    </row>
    <row r="13489" spans="149:149" x14ac:dyDescent="0.3">
      <c r="ES13489" s="4">
        <v>1.494574788753078E-2</v>
      </c>
    </row>
    <row r="13490" spans="149:149" x14ac:dyDescent="0.3">
      <c r="ES13490" s="4">
        <v>1.4417590989996398E-2</v>
      </c>
    </row>
    <row r="13491" spans="149:149" x14ac:dyDescent="0.3">
      <c r="ES13491" s="4">
        <v>1.5458310465280123E-2</v>
      </c>
    </row>
    <row r="13492" spans="149:149" x14ac:dyDescent="0.3">
      <c r="ES13492" s="4">
        <v>1.6237158778433791E-2</v>
      </c>
    </row>
    <row r="13493" spans="149:149" x14ac:dyDescent="0.3">
      <c r="ES13493" s="4">
        <v>1.7066471038180708E-2</v>
      </c>
    </row>
    <row r="13494" spans="149:149" x14ac:dyDescent="0.3">
      <c r="ES13494" s="4">
        <v>1.7588158781320695E-2</v>
      </c>
    </row>
    <row r="13495" spans="149:149" x14ac:dyDescent="0.3">
      <c r="ES13495" s="4">
        <v>2.0460360551357359E-2</v>
      </c>
    </row>
    <row r="13496" spans="149:149" x14ac:dyDescent="0.3">
      <c r="ES13496" s="4">
        <v>2.4626838358159819E-2</v>
      </c>
    </row>
    <row r="13497" spans="149:149" x14ac:dyDescent="0.3">
      <c r="ES13497" s="4">
        <v>2.8985991683362133E-2</v>
      </c>
    </row>
    <row r="13498" spans="149:149" x14ac:dyDescent="0.3">
      <c r="ES13498" s="4">
        <v>2.9184155321146266E-2</v>
      </c>
    </row>
    <row r="13499" spans="149:149" x14ac:dyDescent="0.3">
      <c r="ES13499" s="4">
        <v>2.9144217980646037E-2</v>
      </c>
    </row>
    <row r="13500" spans="149:149" x14ac:dyDescent="0.3">
      <c r="ES13500" s="4">
        <v>2.968289868890861E-2</v>
      </c>
    </row>
    <row r="13501" spans="149:149" x14ac:dyDescent="0.3">
      <c r="ES13501" s="4">
        <v>2.9989658564620658E-2</v>
      </c>
    </row>
    <row r="13502" spans="149:149" x14ac:dyDescent="0.3">
      <c r="ES13502" s="4">
        <v>3.091630755670649E-2</v>
      </c>
    </row>
    <row r="13503" spans="149:149" x14ac:dyDescent="0.3">
      <c r="ES13503" s="4">
        <v>3.2835280430457692E-2</v>
      </c>
    </row>
    <row r="13504" spans="149:149" x14ac:dyDescent="0.3">
      <c r="ES13504" s="4">
        <v>3.4609516599017009E-2</v>
      </c>
    </row>
    <row r="13505" spans="149:149" x14ac:dyDescent="0.3">
      <c r="ES13505" s="4">
        <v>3.5538171598765711E-2</v>
      </c>
    </row>
    <row r="13506" spans="149:149" x14ac:dyDescent="0.3">
      <c r="ES13506" s="4">
        <v>3.1966086472533961E-2</v>
      </c>
    </row>
    <row r="13507" spans="149:149" x14ac:dyDescent="0.3">
      <c r="ES13507" s="4">
        <v>2.9791597581221296E-2</v>
      </c>
    </row>
    <row r="13508" spans="149:149" x14ac:dyDescent="0.3">
      <c r="ES13508" s="4">
        <v>2.9802430234582289E-2</v>
      </c>
    </row>
    <row r="13509" spans="149:149" x14ac:dyDescent="0.3">
      <c r="ES13509" s="4">
        <v>3.0182309581864519E-2</v>
      </c>
    </row>
    <row r="13510" spans="149:149" x14ac:dyDescent="0.3">
      <c r="ES13510" s="4">
        <v>3.0637668925951544E-2</v>
      </c>
    </row>
    <row r="13511" spans="149:149" x14ac:dyDescent="0.3">
      <c r="ES13511" s="4">
        <v>2.1885402205420013E-2</v>
      </c>
    </row>
    <row r="13512" spans="149:149" x14ac:dyDescent="0.3">
      <c r="ES13512" s="4">
        <v>1.6736346711279548E-2</v>
      </c>
    </row>
    <row r="13513" spans="149:149" x14ac:dyDescent="0.3">
      <c r="ES13513" s="4">
        <v>1.7028268571412264E-2</v>
      </c>
    </row>
    <row r="13514" spans="149:149" x14ac:dyDescent="0.3">
      <c r="ES13514" s="4">
        <v>2.0000630235576411E-2</v>
      </c>
    </row>
    <row r="13515" spans="149:149" x14ac:dyDescent="0.3">
      <c r="ES13515" s="4">
        <v>1.5087131717124169E-2</v>
      </c>
    </row>
    <row r="13516" spans="149:149" x14ac:dyDescent="0.3">
      <c r="ES13516" s="4">
        <v>1.2559845621191501E-2</v>
      </c>
    </row>
    <row r="13517" spans="149:149" x14ac:dyDescent="0.3">
      <c r="ES13517" s="4">
        <v>1.3442690579665628E-2</v>
      </c>
    </row>
    <row r="13518" spans="149:149" x14ac:dyDescent="0.3">
      <c r="ES13518" s="4">
        <v>1.3683475827698688E-2</v>
      </c>
    </row>
    <row r="13519" spans="149:149" x14ac:dyDescent="0.3">
      <c r="ES13519" s="4">
        <v>1.6354677612146817E-2</v>
      </c>
    </row>
    <row r="13520" spans="149:149" x14ac:dyDescent="0.3">
      <c r="ES13520" s="4">
        <v>1.8168899336739486E-2</v>
      </c>
    </row>
    <row r="13521" spans="149:149" x14ac:dyDescent="0.3">
      <c r="ES13521" s="4">
        <v>1.6234848572353799E-2</v>
      </c>
    </row>
    <row r="13522" spans="149:149" x14ac:dyDescent="0.3">
      <c r="ES13522" s="4">
        <v>1.2281989819404204E-2</v>
      </c>
    </row>
    <row r="13523" spans="149:149" x14ac:dyDescent="0.3">
      <c r="ES13523" s="4">
        <v>1.1856431410773416E-2</v>
      </c>
    </row>
    <row r="13524" spans="149:149" x14ac:dyDescent="0.3">
      <c r="ES13524" s="4">
        <v>1.236080175214771E-2</v>
      </c>
    </row>
    <row r="13525" spans="149:149" x14ac:dyDescent="0.3">
      <c r="ES13525" s="4">
        <v>1.0016944505347958E-2</v>
      </c>
    </row>
    <row r="13526" spans="149:149" x14ac:dyDescent="0.3">
      <c r="ES13526" s="4">
        <v>1.3333333333333197E-2</v>
      </c>
    </row>
    <row r="13581" spans="149:149" x14ac:dyDescent="0.3">
      <c r="ES13581" s="4">
        <v>9.810246630335584E-3</v>
      </c>
    </row>
    <row r="13582" spans="149:149" x14ac:dyDescent="0.3">
      <c r="ES13582" s="4">
        <v>9.7510592876925983E-3</v>
      </c>
    </row>
    <row r="13583" spans="149:149" x14ac:dyDescent="0.3">
      <c r="ES13583" s="4">
        <v>9.6112551593801054E-3</v>
      </c>
    </row>
    <row r="13584" spans="149:149" x14ac:dyDescent="0.3">
      <c r="ES13584" s="4">
        <v>1.0224935023937176E-2</v>
      </c>
    </row>
    <row r="13585" spans="149:149" x14ac:dyDescent="0.3">
      <c r="ES13585" s="4">
        <v>1.1155126358092682E-2</v>
      </c>
    </row>
    <row r="13586" spans="149:149" x14ac:dyDescent="0.3">
      <c r="ES13586" s="4">
        <v>1.1967715029150394E-2</v>
      </c>
    </row>
    <row r="13587" spans="149:149" x14ac:dyDescent="0.3">
      <c r="ES13587" s="4">
        <v>1.200448583628666E-2</v>
      </c>
    </row>
    <row r="13588" spans="149:149" x14ac:dyDescent="0.3">
      <c r="ES13588" s="4">
        <v>1.415029499109699E-2</v>
      </c>
    </row>
    <row r="13589" spans="149:149" x14ac:dyDescent="0.3">
      <c r="ES13589" s="4">
        <v>1.5617086188840279E-2</v>
      </c>
    </row>
    <row r="13590" spans="149:149" x14ac:dyDescent="0.3">
      <c r="ES13590" s="4">
        <v>1.3532876547171169E-2</v>
      </c>
    </row>
    <row r="13591" spans="149:149" x14ac:dyDescent="0.3">
      <c r="ES13591" s="4">
        <v>1.4415966484481402E-2</v>
      </c>
    </row>
    <row r="13592" spans="149:149" x14ac:dyDescent="0.3">
      <c r="ES13592" s="4">
        <v>1.3632009019522107E-2</v>
      </c>
    </row>
    <row r="13593" spans="149:149" x14ac:dyDescent="0.3">
      <c r="ES13593" s="4">
        <v>1.4037596087834503E-2</v>
      </c>
    </row>
    <row r="13594" spans="149:149" x14ac:dyDescent="0.3">
      <c r="ES13594" s="4">
        <v>1.5219603942008275E-2</v>
      </c>
    </row>
    <row r="13595" spans="149:149" x14ac:dyDescent="0.3">
      <c r="ES13595" s="4">
        <v>1.681311162146315E-2</v>
      </c>
    </row>
    <row r="13596" spans="149:149" x14ac:dyDescent="0.3">
      <c r="ES13596" s="4">
        <v>1.7488159442160756E-2</v>
      </c>
    </row>
    <row r="13597" spans="149:149" x14ac:dyDescent="0.3">
      <c r="ES13597" s="4">
        <v>1.7717278658323288E-2</v>
      </c>
    </row>
    <row r="13598" spans="149:149" x14ac:dyDescent="0.3">
      <c r="ES13598" s="4">
        <v>1.7329529261436827E-2</v>
      </c>
    </row>
    <row r="13599" spans="149:149" x14ac:dyDescent="0.3">
      <c r="ES13599" s="4">
        <v>1.8194011905133589E-2</v>
      </c>
    </row>
    <row r="13600" spans="149:149" x14ac:dyDescent="0.3">
      <c r="ES13600" s="4">
        <v>1.9113833504974753E-2</v>
      </c>
    </row>
    <row r="13601" spans="149:149" x14ac:dyDescent="0.3">
      <c r="ES13601" s="4">
        <v>1.9033438397857427E-2</v>
      </c>
    </row>
    <row r="13602" spans="149:149" x14ac:dyDescent="0.3">
      <c r="ES13602" s="4">
        <v>2.0191385782448279E-2</v>
      </c>
    </row>
    <row r="13603" spans="149:149" x14ac:dyDescent="0.3">
      <c r="ES13603" s="4">
        <v>1.9400749002712381E-2</v>
      </c>
    </row>
    <row r="13604" spans="149:149" x14ac:dyDescent="0.3">
      <c r="ES13604" s="4">
        <v>2.1753764601819325E-2</v>
      </c>
    </row>
    <row r="13605" spans="149:149" x14ac:dyDescent="0.3">
      <c r="ES13605" s="4">
        <v>2.2703092792628388E-2</v>
      </c>
    </row>
    <row r="13606" spans="149:149" x14ac:dyDescent="0.3">
      <c r="ES13606" s="4">
        <v>2.2824338130872368E-2</v>
      </c>
    </row>
    <row r="13607" spans="149:149" x14ac:dyDescent="0.3">
      <c r="ES13607" s="4">
        <v>2.3611683240682968E-2</v>
      </c>
    </row>
    <row r="13608" spans="149:149" x14ac:dyDescent="0.3">
      <c r="ES13608" s="4">
        <v>2.3524057784660268E-2</v>
      </c>
    </row>
    <row r="13609" spans="149:149" x14ac:dyDescent="0.3">
      <c r="ES13609" s="4">
        <v>2.3666833324579306E-2</v>
      </c>
    </row>
    <row r="13610" spans="149:149" x14ac:dyDescent="0.3">
      <c r="ES13610" s="4">
        <v>2.1545410723829761E-2</v>
      </c>
    </row>
    <row r="13611" spans="149:149" x14ac:dyDescent="0.3">
      <c r="ES13611" s="4">
        <v>2.2286850237399625E-2</v>
      </c>
    </row>
    <row r="13612" spans="149:149" x14ac:dyDescent="0.3">
      <c r="ES13612" s="4">
        <v>2.2248099514346587E-2</v>
      </c>
    </row>
    <row r="13613" spans="149:149" x14ac:dyDescent="0.3">
      <c r="ES13613" s="4">
        <v>2.1075449205291141E-2</v>
      </c>
    </row>
    <row r="13614" spans="149:149" x14ac:dyDescent="0.3">
      <c r="ES13614" s="4">
        <v>2.219597061029166E-2</v>
      </c>
    </row>
    <row r="13615" spans="149:149" x14ac:dyDescent="0.3">
      <c r="ES13615" s="4">
        <v>2.2182628813944838E-2</v>
      </c>
    </row>
    <row r="13616" spans="149:149" x14ac:dyDescent="0.3">
      <c r="ES13616" s="4">
        <v>2.2569372026804091E-2</v>
      </c>
    </row>
    <row r="13617" spans="149:149" x14ac:dyDescent="0.3">
      <c r="ES13617" s="4">
        <v>2.2181146220374259E-2</v>
      </c>
    </row>
    <row r="13618" spans="149:149" x14ac:dyDescent="0.3">
      <c r="ES13618" s="4">
        <v>2.2978648610722852E-2</v>
      </c>
    </row>
    <row r="13619" spans="149:149" x14ac:dyDescent="0.3">
      <c r="ES13619" s="4">
        <v>2.2797984728265996E-2</v>
      </c>
    </row>
    <row r="13620" spans="149:149" x14ac:dyDescent="0.3">
      <c r="ES13620" s="4">
        <v>2.1311126900752431E-2</v>
      </c>
    </row>
    <row r="13621" spans="149:149" x14ac:dyDescent="0.3">
      <c r="ES13621" s="4">
        <v>2.3061825870063224E-2</v>
      </c>
    </row>
    <row r="13622" spans="149:149" x14ac:dyDescent="0.3">
      <c r="ES13622" s="4">
        <v>2.3714354523580949E-2</v>
      </c>
    </row>
    <row r="13623" spans="149:149" x14ac:dyDescent="0.3">
      <c r="ES13623" s="4">
        <v>2.2772557481927969E-2</v>
      </c>
    </row>
    <row r="13624" spans="149:149" x14ac:dyDescent="0.3">
      <c r="ES13624" s="4">
        <v>2.2819901205249904E-2</v>
      </c>
    </row>
    <row r="13625" spans="149:149" x14ac:dyDescent="0.3">
      <c r="ES13625" s="4">
        <v>2.3083219185052073E-2</v>
      </c>
    </row>
    <row r="13626" spans="149:149" x14ac:dyDescent="0.3">
      <c r="ES13626" s="4">
        <v>2.2945761194049341E-2</v>
      </c>
    </row>
    <row r="13627" spans="149:149" x14ac:dyDescent="0.3">
      <c r="ES13627" s="4">
        <v>2.087809554473985E-2</v>
      </c>
    </row>
    <row r="13628" spans="149:149" x14ac:dyDescent="0.3">
      <c r="ES13628" s="4">
        <v>1.7359804593740424E-2</v>
      </c>
    </row>
    <row r="13629" spans="149:149" x14ac:dyDescent="0.3">
      <c r="ES13629" s="4">
        <v>1.4039773699544567E-2</v>
      </c>
    </row>
    <row r="13630" spans="149:149" x14ac:dyDescent="0.3">
      <c r="ES13630" s="4">
        <v>1.0754028956035722E-2</v>
      </c>
    </row>
    <row r="13631" spans="149:149" x14ac:dyDescent="0.3">
      <c r="ES13631" s="4">
        <v>1.1373898906405389E-2</v>
      </c>
    </row>
    <row r="13632" spans="149:149" x14ac:dyDescent="0.3">
      <c r="ES13632" s="4">
        <v>1.4471391263239708E-2</v>
      </c>
    </row>
    <row r="13633" spans="149:149" x14ac:dyDescent="0.3">
      <c r="ES13633" s="4">
        <v>1.4973862483602884E-2</v>
      </c>
    </row>
    <row r="13634" spans="149:149" x14ac:dyDescent="0.3">
      <c r="ES13634" s="4">
        <v>1.4606895153255417E-2</v>
      </c>
    </row>
    <row r="13635" spans="149:149" x14ac:dyDescent="0.3">
      <c r="ES13635" s="4">
        <v>1.4984223252636708E-2</v>
      </c>
    </row>
    <row r="13636" spans="149:149" x14ac:dyDescent="0.3">
      <c r="ES13636" s="4">
        <v>1.4470954220258792E-2</v>
      </c>
    </row>
    <row r="13637" spans="149:149" x14ac:dyDescent="0.3">
      <c r="ES13637" s="4">
        <v>1.5485029103170067E-2</v>
      </c>
    </row>
    <row r="13638" spans="149:149" x14ac:dyDescent="0.3">
      <c r="ES13638" s="4">
        <v>1.6242997348110855E-2</v>
      </c>
    </row>
    <row r="13639" spans="149:149" x14ac:dyDescent="0.3">
      <c r="ES13639" s="4">
        <v>1.7048777160039608E-2</v>
      </c>
    </row>
    <row r="13640" spans="149:149" x14ac:dyDescent="0.3">
      <c r="ES13640" s="4">
        <v>1.7554587855888482E-2</v>
      </c>
    </row>
    <row r="13641" spans="149:149" x14ac:dyDescent="0.3">
      <c r="ES13641" s="4">
        <v>2.0338522265207271E-2</v>
      </c>
    </row>
    <row r="13642" spans="149:149" x14ac:dyDescent="0.3">
      <c r="ES13642" s="4">
        <v>2.4370236351281216E-2</v>
      </c>
    </row>
    <row r="13643" spans="149:149" x14ac:dyDescent="0.3">
      <c r="ES13643" s="4">
        <v>2.8579115896436802E-2</v>
      </c>
    </row>
    <row r="13644" spans="149:149" x14ac:dyDescent="0.3">
      <c r="ES13644" s="4">
        <v>2.8757035440829082E-2</v>
      </c>
    </row>
    <row r="13645" spans="149:149" x14ac:dyDescent="0.3">
      <c r="ES13645" s="4">
        <v>2.8703766668960906E-2</v>
      </c>
    </row>
    <row r="13646" spans="149:149" x14ac:dyDescent="0.3">
      <c r="ES13646" s="4">
        <v>2.9207246763414796E-2</v>
      </c>
    </row>
    <row r="13647" spans="149:149" x14ac:dyDescent="0.3">
      <c r="ES13647" s="4">
        <v>2.9484889506650624E-2</v>
      </c>
    </row>
    <row r="13648" spans="149:149" x14ac:dyDescent="0.3">
      <c r="ES13648" s="4">
        <v>3.0356020047654697E-2</v>
      </c>
    </row>
    <row r="13649" spans="149:149" x14ac:dyDescent="0.3">
      <c r="ES13649" s="4">
        <v>3.217471908818359E-2</v>
      </c>
    </row>
    <row r="13650" spans="149:149" x14ac:dyDescent="0.3">
      <c r="ES13650" s="4">
        <v>3.3846321008917934E-2</v>
      </c>
    </row>
    <row r="13651" spans="149:149" x14ac:dyDescent="0.3">
      <c r="ES13651" s="4">
        <v>3.4700729016492682E-2</v>
      </c>
    </row>
    <row r="13652" spans="149:149" x14ac:dyDescent="0.3">
      <c r="ES13652" s="4">
        <v>3.1255577243871624E-2</v>
      </c>
    </row>
    <row r="13653" spans="149:149" x14ac:dyDescent="0.3">
      <c r="ES13653" s="4">
        <v>2.9152203691573231E-2</v>
      </c>
    </row>
    <row r="13654" spans="149:149" x14ac:dyDescent="0.3">
      <c r="ES13654" s="4">
        <v>2.9130528729273131E-2</v>
      </c>
    </row>
    <row r="13655" spans="149:149" x14ac:dyDescent="0.3">
      <c r="ES13655" s="4">
        <v>2.9454812681002807E-2</v>
      </c>
    </row>
    <row r="13656" spans="149:149" x14ac:dyDescent="0.3">
      <c r="ES13656" s="4">
        <v>2.9844147012378919E-2</v>
      </c>
    </row>
    <row r="13657" spans="149:149" x14ac:dyDescent="0.3">
      <c r="ES13657" s="4">
        <v>2.1564714019866926E-2</v>
      </c>
    </row>
    <row r="13658" spans="149:149" x14ac:dyDescent="0.3">
      <c r="ES13658" s="4">
        <v>1.6718283161434089E-2</v>
      </c>
    </row>
    <row r="13659" spans="149:149" x14ac:dyDescent="0.3">
      <c r="ES13659" s="4">
        <v>1.6989531568406546E-2</v>
      </c>
    </row>
    <row r="13660" spans="149:149" x14ac:dyDescent="0.3">
      <c r="ES13660" s="4">
        <v>1.974641440040692E-2</v>
      </c>
    </row>
    <row r="13661" spans="149:149" x14ac:dyDescent="0.3">
      <c r="ES13661" s="4">
        <v>1.5191700652465334E-2</v>
      </c>
    </row>
    <row r="13662" spans="149:149" x14ac:dyDescent="0.3">
      <c r="ES13662" s="4">
        <v>1.2883237182583773E-2</v>
      </c>
    </row>
    <row r="13663" spans="149:149" x14ac:dyDescent="0.3">
      <c r="ES13663" s="4">
        <v>1.3715475690631918E-2</v>
      </c>
    </row>
    <row r="13664" spans="149:149" x14ac:dyDescent="0.3">
      <c r="ES13664" s="4">
        <v>1.3959526552210777E-2</v>
      </c>
    </row>
    <row r="13665" spans="149:149" x14ac:dyDescent="0.3">
      <c r="ES13665" s="4">
        <v>1.6364976173489421E-2</v>
      </c>
    </row>
    <row r="13666" spans="149:149" x14ac:dyDescent="0.3">
      <c r="ES13666" s="4">
        <v>1.7953548620412096E-2</v>
      </c>
    </row>
    <row r="13667" spans="149:149" x14ac:dyDescent="0.3">
      <c r="ES13667" s="4">
        <v>1.6265205830081841E-2</v>
      </c>
    </row>
    <row r="13668" spans="149:149" x14ac:dyDescent="0.3">
      <c r="ES13668" s="4">
        <v>1.2975032302170897E-2</v>
      </c>
    </row>
    <row r="13669" spans="149:149" x14ac:dyDescent="0.3">
      <c r="ES13669" s="4">
        <v>1.2772956955927173E-2</v>
      </c>
    </row>
    <row r="13670" spans="149:149" x14ac:dyDescent="0.3">
      <c r="ES13670" s="4">
        <v>1.3380900539482932E-2</v>
      </c>
    </row>
    <row r="13671" spans="149:149" x14ac:dyDescent="0.3">
      <c r="ES13671" s="4">
        <v>1.2155886248313319E-2</v>
      </c>
    </row>
    <row r="13672" spans="149:149" x14ac:dyDescent="0.3">
      <c r="ES13672" s="4">
        <v>1.4889156509221957E-2</v>
      </c>
    </row>
    <row r="13673" spans="149:149" x14ac:dyDescent="0.3">
      <c r="ES13673" s="4">
        <v>1.6447368421052655E-2</v>
      </c>
    </row>
    <row r="13727" spans="149:149" x14ac:dyDescent="0.3">
      <c r="ES13727" s="4">
        <v>9.8091666961410695E-3</v>
      </c>
    </row>
    <row r="13728" spans="149:149" x14ac:dyDescent="0.3">
      <c r="ES13728" s="4">
        <v>9.7506042091872747E-3</v>
      </c>
    </row>
    <row r="13729" spans="149:149" x14ac:dyDescent="0.3">
      <c r="ES13729" s="4">
        <v>9.6123147034012923E-3</v>
      </c>
    </row>
    <row r="13730" spans="149:149" x14ac:dyDescent="0.3">
      <c r="ES13730" s="4">
        <v>1.021926109387028E-2</v>
      </c>
    </row>
    <row r="13731" spans="149:149" x14ac:dyDescent="0.3">
      <c r="ES13731" s="4">
        <v>1.1139043997525633E-2</v>
      </c>
    </row>
    <row r="13732" spans="149:149" x14ac:dyDescent="0.3">
      <c r="ES13732" s="4">
        <v>1.1942305210660864E-2</v>
      </c>
    </row>
    <row r="13733" spans="149:149" x14ac:dyDescent="0.3">
      <c r="ES13733" s="4">
        <v>1.1978368492769897E-2</v>
      </c>
    </row>
    <row r="13734" spans="149:149" x14ac:dyDescent="0.3">
      <c r="ES13734" s="4">
        <v>1.4099131779348184E-2</v>
      </c>
    </row>
    <row r="13735" spans="149:149" x14ac:dyDescent="0.3">
      <c r="ES13735" s="4">
        <v>1.5548186186914448E-2</v>
      </c>
    </row>
    <row r="13736" spans="149:149" x14ac:dyDescent="0.3">
      <c r="ES13736" s="4">
        <v>1.3487802593368015E-2</v>
      </c>
    </row>
    <row r="13737" spans="149:149" x14ac:dyDescent="0.3">
      <c r="ES13737" s="4">
        <v>1.4359799181401511E-2</v>
      </c>
    </row>
    <row r="13738" spans="149:149" x14ac:dyDescent="0.3">
      <c r="ES13738" s="4">
        <v>1.3584650085780581E-2</v>
      </c>
    </row>
    <row r="13739" spans="149:149" x14ac:dyDescent="0.3">
      <c r="ES13739" s="4">
        <v>1.3984693511676083E-2</v>
      </c>
    </row>
    <row r="13740" spans="149:149" x14ac:dyDescent="0.3">
      <c r="ES13740" s="4">
        <v>1.5151385522907734E-2</v>
      </c>
    </row>
    <row r="13741" spans="149:149" x14ac:dyDescent="0.3">
      <c r="ES13741" s="4">
        <v>1.6723999167138848E-2</v>
      </c>
    </row>
    <row r="13742" spans="149:149" x14ac:dyDescent="0.3">
      <c r="ES13742" s="4">
        <v>1.7389312172392479E-2</v>
      </c>
    </row>
    <row r="13743" spans="149:149" x14ac:dyDescent="0.3">
      <c r="ES13743" s="4">
        <v>1.7614204171060299E-2</v>
      </c>
    </row>
    <row r="13744" spans="149:149" x14ac:dyDescent="0.3">
      <c r="ES13744" s="4">
        <v>1.7230190237367493E-2</v>
      </c>
    </row>
    <row r="13745" spans="149:149" x14ac:dyDescent="0.3">
      <c r="ES13745" s="4">
        <v>1.8081901914871024E-2</v>
      </c>
    </row>
    <row r="13746" spans="149:149" x14ac:dyDescent="0.3">
      <c r="ES13746" s="4">
        <v>1.8987857786239459E-2</v>
      </c>
    </row>
    <row r="13747" spans="149:149" x14ac:dyDescent="0.3">
      <c r="ES13747" s="4">
        <v>1.8906856725343424E-2</v>
      </c>
    </row>
    <row r="13748" spans="149:149" x14ac:dyDescent="0.3">
      <c r="ES13748" s="4">
        <v>2.0047055236241729E-2</v>
      </c>
    </row>
    <row r="13749" spans="149:149" x14ac:dyDescent="0.3">
      <c r="ES13749" s="4">
        <v>1.9265502712099591E-2</v>
      </c>
    </row>
    <row r="13750" spans="149:149" x14ac:dyDescent="0.3">
      <c r="ES13750" s="4">
        <v>2.1583122703865421E-2</v>
      </c>
    </row>
    <row r="13751" spans="149:149" x14ac:dyDescent="0.3">
      <c r="ES13751" s="4">
        <v>2.2516286807562347E-2</v>
      </c>
    </row>
    <row r="13752" spans="149:149" x14ac:dyDescent="0.3">
      <c r="ES13752" s="4">
        <v>2.263304564022639E-2</v>
      </c>
    </row>
    <row r="13753" spans="149:149" x14ac:dyDescent="0.3">
      <c r="ES13753" s="4">
        <v>2.340584767838938E-2</v>
      </c>
    </row>
    <row r="13754" spans="149:149" x14ac:dyDescent="0.3">
      <c r="ES13754" s="4">
        <v>2.3316475767244382E-2</v>
      </c>
    </row>
    <row r="13755" spans="149:149" x14ac:dyDescent="0.3">
      <c r="ES13755" s="4">
        <v>2.3453914084790917E-2</v>
      </c>
    </row>
    <row r="13756" spans="149:149" x14ac:dyDescent="0.3">
      <c r="ES13756" s="4">
        <v>2.1362261249314285E-2</v>
      </c>
    </row>
    <row r="13757" spans="149:149" x14ac:dyDescent="0.3">
      <c r="ES13757" s="4">
        <v>2.2089117286177462E-2</v>
      </c>
    </row>
    <row r="13758" spans="149:149" x14ac:dyDescent="0.3">
      <c r="ES13758" s="4">
        <v>2.2047850825948734E-2</v>
      </c>
    </row>
    <row r="13759" spans="149:149" x14ac:dyDescent="0.3">
      <c r="ES13759" s="4">
        <v>2.0891103711113024E-2</v>
      </c>
    </row>
    <row r="13760" spans="149:149" x14ac:dyDescent="0.3">
      <c r="ES13760" s="4">
        <v>2.1990021979522378E-2</v>
      </c>
    </row>
    <row r="13761" spans="149:149" x14ac:dyDescent="0.3">
      <c r="ES13761" s="4">
        <v>2.1973473106719377E-2</v>
      </c>
    </row>
    <row r="13762" spans="149:149" x14ac:dyDescent="0.3">
      <c r="ES13762" s="4">
        <v>2.2350036376852067E-2</v>
      </c>
    </row>
    <row r="13763" spans="149:149" x14ac:dyDescent="0.3">
      <c r="ES13763" s="4">
        <v>2.1964804881104305E-2</v>
      </c>
    </row>
    <row r="13764" spans="149:149" x14ac:dyDescent="0.3">
      <c r="ES13764" s="4">
        <v>2.2744346851891306E-2</v>
      </c>
    </row>
    <row r="13765" spans="149:149" x14ac:dyDescent="0.3">
      <c r="ES13765" s="4">
        <v>2.2562766723960515E-2</v>
      </c>
    </row>
    <row r="13766" spans="149:149" x14ac:dyDescent="0.3">
      <c r="ES13766" s="4">
        <v>2.1098989013860869E-2</v>
      </c>
    </row>
    <row r="13767" spans="149:149" x14ac:dyDescent="0.3">
      <c r="ES13767" s="4">
        <v>2.2812948802713784E-2</v>
      </c>
    </row>
    <row r="13768" spans="149:149" x14ac:dyDescent="0.3">
      <c r="ES13768" s="4">
        <v>2.3448307850868266E-2</v>
      </c>
    </row>
    <row r="13769" spans="149:149" x14ac:dyDescent="0.3">
      <c r="ES13769" s="4">
        <v>2.251974318157024E-2</v>
      </c>
    </row>
    <row r="13770" spans="149:149" x14ac:dyDescent="0.3">
      <c r="ES13770" s="4">
        <v>2.2561190358975747E-2</v>
      </c>
    </row>
    <row r="13771" spans="149:149" x14ac:dyDescent="0.3">
      <c r="ES13771" s="4">
        <v>2.2814001189146671E-2</v>
      </c>
    </row>
    <row r="13772" spans="149:149" x14ac:dyDescent="0.3">
      <c r="ES13772" s="4">
        <v>2.2673890927645157E-2</v>
      </c>
    </row>
    <row r="13773" spans="149:149" x14ac:dyDescent="0.3">
      <c r="ES13773" s="4">
        <v>2.0644145092384214E-2</v>
      </c>
    </row>
    <row r="13774" spans="149:149" x14ac:dyDescent="0.3">
      <c r="ES13774" s="4">
        <v>1.7196413848379333E-2</v>
      </c>
    </row>
    <row r="13775" spans="149:149" x14ac:dyDescent="0.3">
      <c r="ES13775" s="4">
        <v>1.3945423494900799E-2</v>
      </c>
    </row>
    <row r="13776" spans="149:149" x14ac:dyDescent="0.3">
      <c r="ES13776" s="4">
        <v>1.0730788512802736E-2</v>
      </c>
    </row>
    <row r="13777" spans="149:149" x14ac:dyDescent="0.3">
      <c r="ES13777" s="4">
        <v>1.1336023857929423E-2</v>
      </c>
    </row>
    <row r="13778" spans="149:149" x14ac:dyDescent="0.3">
      <c r="ES13778" s="4">
        <v>1.4360377148042724E-2</v>
      </c>
    </row>
    <row r="13779" spans="149:149" x14ac:dyDescent="0.3">
      <c r="ES13779" s="4">
        <v>1.4848183876887022E-2</v>
      </c>
    </row>
    <row r="13780" spans="149:149" x14ac:dyDescent="0.3">
      <c r="ES13780" s="4">
        <v>1.4487145665656787E-2</v>
      </c>
    </row>
    <row r="13781" spans="149:149" x14ac:dyDescent="0.3">
      <c r="ES13781" s="4">
        <v>1.4852000790209097E-2</v>
      </c>
    </row>
    <row r="13782" spans="149:149" x14ac:dyDescent="0.3">
      <c r="ES13782" s="4">
        <v>1.4348565986481709E-2</v>
      </c>
    </row>
    <row r="13783" spans="149:149" x14ac:dyDescent="0.3">
      <c r="ES13783" s="4">
        <v>1.5332598908297967E-2</v>
      </c>
    </row>
    <row r="13784" spans="149:149" x14ac:dyDescent="0.3">
      <c r="ES13784" s="4">
        <v>1.6065840979816226E-2</v>
      </c>
    </row>
    <row r="13785" spans="149:149" x14ac:dyDescent="0.3">
      <c r="ES13785" s="4">
        <v>1.68441684678593E-2</v>
      </c>
    </row>
    <row r="13786" spans="149:149" x14ac:dyDescent="0.3">
      <c r="ES13786" s="4">
        <v>1.732957690708159E-2</v>
      </c>
    </row>
    <row r="13787" spans="149:149" x14ac:dyDescent="0.3">
      <c r="ES13787" s="4">
        <v>2.0024290014787782E-2</v>
      </c>
    </row>
    <row r="13788" spans="149:149" x14ac:dyDescent="0.3">
      <c r="ES13788" s="4">
        <v>2.3922836103818623E-2</v>
      </c>
    </row>
    <row r="13789" spans="149:149" x14ac:dyDescent="0.3">
      <c r="ES13789" s="4">
        <v>2.7984112331137068E-2</v>
      </c>
    </row>
    <row r="13790" spans="149:149" x14ac:dyDescent="0.3">
      <c r="ES13790" s="4">
        <v>2.8137001310272858E-2</v>
      </c>
    </row>
    <row r="13791" spans="149:149" x14ac:dyDescent="0.3">
      <c r="ES13791" s="4">
        <v>2.8064878821706385E-2</v>
      </c>
    </row>
    <row r="13792" spans="149:149" x14ac:dyDescent="0.3">
      <c r="ES13792" s="4">
        <v>2.8528657581168737E-2</v>
      </c>
    </row>
    <row r="13793" spans="149:149" x14ac:dyDescent="0.3">
      <c r="ES13793" s="4">
        <v>2.8771973349096758E-2</v>
      </c>
    </row>
    <row r="13794" spans="149:149" x14ac:dyDescent="0.3">
      <c r="ES13794" s="4">
        <v>2.9583829424406405E-2</v>
      </c>
    </row>
    <row r="13795" spans="149:149" x14ac:dyDescent="0.3">
      <c r="ES13795" s="4">
        <v>3.1301470173267232E-2</v>
      </c>
    </row>
    <row r="13796" spans="149:149" x14ac:dyDescent="0.3">
      <c r="ES13796" s="4">
        <v>3.2869829593494826E-2</v>
      </c>
    </row>
    <row r="13797" spans="149:149" x14ac:dyDescent="0.3">
      <c r="ES13797" s="4">
        <v>3.3647150475971888E-2</v>
      </c>
    </row>
    <row r="13798" spans="149:149" x14ac:dyDescent="0.3">
      <c r="ES13798" s="4">
        <v>3.0309267239732929E-2</v>
      </c>
    </row>
    <row r="13799" spans="149:149" x14ac:dyDescent="0.3">
      <c r="ES13799" s="4">
        <v>2.8260341165133651E-2</v>
      </c>
    </row>
    <row r="13800" spans="149:149" x14ac:dyDescent="0.3">
      <c r="ES13800" s="4">
        <v>2.8197266713639868E-2</v>
      </c>
    </row>
    <row r="13801" spans="149:149" x14ac:dyDescent="0.3">
      <c r="ES13801" s="4">
        <v>2.8458399831629677E-2</v>
      </c>
    </row>
    <row r="13802" spans="149:149" x14ac:dyDescent="0.3">
      <c r="ES13802" s="4">
        <v>2.8774447373312473E-2</v>
      </c>
    </row>
    <row r="13803" spans="149:149" x14ac:dyDescent="0.3">
      <c r="ES13803" s="4">
        <v>2.0902411494039042E-2</v>
      </c>
    </row>
    <row r="13804" spans="149:149" x14ac:dyDescent="0.3">
      <c r="ES13804" s="4">
        <v>1.6304613230961218E-2</v>
      </c>
    </row>
    <row r="13805" spans="149:149" x14ac:dyDescent="0.3">
      <c r="ES13805" s="4">
        <v>1.6532947782218921E-2</v>
      </c>
    </row>
    <row r="13806" spans="149:149" x14ac:dyDescent="0.3">
      <c r="ES13806" s="4">
        <v>1.9074142423675333E-2</v>
      </c>
    </row>
    <row r="13807" spans="149:149" x14ac:dyDescent="0.3">
      <c r="ES13807" s="4">
        <v>1.4799074965939241E-2</v>
      </c>
    </row>
    <row r="13808" spans="149:149" x14ac:dyDescent="0.3">
      <c r="ES13808" s="4">
        <v>1.2638690987610612E-2</v>
      </c>
    </row>
    <row r="13809" spans="149:149" x14ac:dyDescent="0.3">
      <c r="ES13809" s="4">
        <v>1.3380974464418882E-2</v>
      </c>
    </row>
    <row r="13810" spans="149:149" x14ac:dyDescent="0.3">
      <c r="ES13810" s="4">
        <v>1.357235286459213E-2</v>
      </c>
    </row>
    <row r="13811" spans="149:149" x14ac:dyDescent="0.3">
      <c r="ES13811" s="4">
        <v>1.5697382521725922E-2</v>
      </c>
    </row>
    <row r="13812" spans="149:149" x14ac:dyDescent="0.3">
      <c r="ES13812" s="4">
        <v>1.7034143941340396E-2</v>
      </c>
    </row>
    <row r="13813" spans="149:149" x14ac:dyDescent="0.3">
      <c r="ES13813" s="4">
        <v>1.5443324722288043E-2</v>
      </c>
    </row>
    <row r="13814" spans="149:149" x14ac:dyDescent="0.3">
      <c r="ES13814" s="4">
        <v>1.2507772703009623E-2</v>
      </c>
    </row>
    <row r="13815" spans="149:149" x14ac:dyDescent="0.3">
      <c r="ES13815" s="4">
        <v>1.2261608760141041E-2</v>
      </c>
    </row>
    <row r="13816" spans="149:149" x14ac:dyDescent="0.3">
      <c r="ES13816" s="4">
        <v>1.2645401146169188E-2</v>
      </c>
    </row>
    <row r="13817" spans="149:149" x14ac:dyDescent="0.3">
      <c r="ES13817" s="4">
        <v>1.154354368613153E-2</v>
      </c>
    </row>
    <row r="13818" spans="149:149" x14ac:dyDescent="0.3">
      <c r="ES13818" s="4">
        <v>1.3159403820177218E-2</v>
      </c>
    </row>
    <row r="13819" spans="149:149" x14ac:dyDescent="0.3">
      <c r="ES13819" s="4">
        <v>1.3072450258955648E-2</v>
      </c>
    </row>
    <row r="13820" spans="149:149" x14ac:dyDescent="0.3">
      <c r="ES13820" s="4">
        <v>9.7087378640776656E-3</v>
      </c>
    </row>
    <row r="13873" spans="149:149" x14ac:dyDescent="0.3">
      <c r="ES13873" s="4">
        <v>9.907886488213169E-3</v>
      </c>
    </row>
    <row r="13874" spans="149:149" x14ac:dyDescent="0.3">
      <c r="ES13874" s="4">
        <v>9.8509915265247994E-3</v>
      </c>
    </row>
    <row r="13875" spans="149:149" x14ac:dyDescent="0.3">
      <c r="ES13875" s="4">
        <v>9.7152546448058263E-3</v>
      </c>
    </row>
    <row r="13876" spans="149:149" x14ac:dyDescent="0.3">
      <c r="ES13876" s="4">
        <v>1.0316782677590064E-2</v>
      </c>
    </row>
    <row r="13877" spans="149:149" x14ac:dyDescent="0.3">
      <c r="ES13877" s="4">
        <v>1.1227614025670185E-2</v>
      </c>
    </row>
    <row r="13878" spans="149:149" x14ac:dyDescent="0.3">
      <c r="ES13878" s="4">
        <v>1.2023001116582055E-2</v>
      </c>
    </row>
    <row r="13879" spans="149:149" x14ac:dyDescent="0.3">
      <c r="ES13879" s="4">
        <v>1.2059568793717057E-2</v>
      </c>
    </row>
    <row r="13880" spans="149:149" x14ac:dyDescent="0.3">
      <c r="ES13880" s="4">
        <v>1.4157300462285471E-2</v>
      </c>
    </row>
    <row r="13881" spans="149:149" x14ac:dyDescent="0.3">
      <c r="ES13881" s="4">
        <v>1.5590439045713778E-2</v>
      </c>
    </row>
    <row r="13882" spans="149:149" x14ac:dyDescent="0.3">
      <c r="ES13882" s="4">
        <v>1.3554394972637329E-2</v>
      </c>
    </row>
    <row r="13883" spans="149:149" x14ac:dyDescent="0.3">
      <c r="ES13883" s="4">
        <v>1.4416969170317095E-2</v>
      </c>
    </row>
    <row r="13884" spans="149:149" x14ac:dyDescent="0.3">
      <c r="ES13884" s="4">
        <v>1.3651681487879541E-2</v>
      </c>
    </row>
    <row r="13885" spans="149:149" x14ac:dyDescent="0.3">
      <c r="ES13885" s="4">
        <v>1.4047738260366538E-2</v>
      </c>
    </row>
    <row r="13886" spans="149:149" x14ac:dyDescent="0.3">
      <c r="ES13886" s="4">
        <v>1.5201035628536808E-2</v>
      </c>
    </row>
    <row r="13887" spans="149:149" x14ac:dyDescent="0.3">
      <c r="ES13887" s="4">
        <v>1.6754909326709422E-2</v>
      </c>
    </row>
    <row r="13888" spans="149:149" x14ac:dyDescent="0.3">
      <c r="ES13888" s="4">
        <v>1.7412309839363038E-2</v>
      </c>
    </row>
    <row r="13889" spans="149:149" x14ac:dyDescent="0.3">
      <c r="ES13889" s="4">
        <v>1.7634650989054146E-2</v>
      </c>
    </row>
    <row r="13890" spans="149:149" x14ac:dyDescent="0.3">
      <c r="ES13890" s="4">
        <v>1.7255813820432619E-2</v>
      </c>
    </row>
    <row r="13891" spans="149:149" x14ac:dyDescent="0.3">
      <c r="ES13891" s="4">
        <v>1.8096813966628877E-2</v>
      </c>
    </row>
    <row r="13892" spans="149:149" x14ac:dyDescent="0.3">
      <c r="ES13892" s="4">
        <v>1.8991053613565567E-2</v>
      </c>
    </row>
    <row r="13893" spans="149:149" x14ac:dyDescent="0.3">
      <c r="ES13893" s="4">
        <v>1.8911174881562021E-2</v>
      </c>
    </row>
    <row r="13894" spans="149:149" x14ac:dyDescent="0.3">
      <c r="ES13894" s="4">
        <v>2.0036019987912157E-2</v>
      </c>
    </row>
    <row r="13895" spans="149:149" x14ac:dyDescent="0.3">
      <c r="ES13895" s="4">
        <v>1.9265026902989479E-2</v>
      </c>
    </row>
    <row r="13896" spans="149:149" x14ac:dyDescent="0.3">
      <c r="ES13896" s="4">
        <v>2.1550413977962757E-2</v>
      </c>
    </row>
    <row r="13897" spans="149:149" x14ac:dyDescent="0.3">
      <c r="ES13897" s="4">
        <v>2.246993845841172E-2</v>
      </c>
    </row>
    <row r="13898" spans="149:149" x14ac:dyDescent="0.3">
      <c r="ES13898" s="4">
        <v>2.2584361818503984E-2</v>
      </c>
    </row>
    <row r="13899" spans="149:149" x14ac:dyDescent="0.3">
      <c r="ES13899" s="4">
        <v>2.3345217329669987E-2</v>
      </c>
    </row>
    <row r="13900" spans="149:149" x14ac:dyDescent="0.3">
      <c r="ES13900" s="4">
        <v>2.3256273352394885E-2</v>
      </c>
    </row>
    <row r="13901" spans="149:149" x14ac:dyDescent="0.3">
      <c r="ES13901" s="4">
        <v>2.3390753615620818E-2</v>
      </c>
    </row>
    <row r="13902" spans="149:149" x14ac:dyDescent="0.3">
      <c r="ES13902" s="4">
        <v>2.1329932681650066E-2</v>
      </c>
    </row>
    <row r="13903" spans="149:149" x14ac:dyDescent="0.3">
      <c r="ES13903" s="4">
        <v>2.2045082045358599E-2</v>
      </c>
    </row>
    <row r="13904" spans="149:149" x14ac:dyDescent="0.3">
      <c r="ES13904" s="4">
        <v>2.2003774102645535E-2</v>
      </c>
    </row>
    <row r="13905" spans="149:149" x14ac:dyDescent="0.3">
      <c r="ES13905" s="4">
        <v>2.0864728082072626E-2</v>
      </c>
    </row>
    <row r="13906" spans="149:149" x14ac:dyDescent="0.3">
      <c r="ES13906" s="4">
        <v>2.1945458688297448E-2</v>
      </c>
    </row>
    <row r="13907" spans="149:149" x14ac:dyDescent="0.3">
      <c r="ES13907" s="4">
        <v>2.1928451298171892E-2</v>
      </c>
    </row>
    <row r="13908" spans="149:149" x14ac:dyDescent="0.3">
      <c r="ES13908" s="4">
        <v>2.2297970445908977E-2</v>
      </c>
    </row>
    <row r="13909" spans="149:149" x14ac:dyDescent="0.3">
      <c r="ES13909" s="4">
        <v>2.1918404250898416E-2</v>
      </c>
    </row>
    <row r="13910" spans="149:149" x14ac:dyDescent="0.3">
      <c r="ES13910" s="4">
        <v>2.2683665431042277E-2</v>
      </c>
    </row>
    <row r="13911" spans="149:149" x14ac:dyDescent="0.3">
      <c r="ES13911" s="4">
        <v>2.2504216857550219E-2</v>
      </c>
    </row>
    <row r="13912" spans="149:149" x14ac:dyDescent="0.3">
      <c r="ES13912" s="4">
        <v>2.1065597936020364E-2</v>
      </c>
    </row>
    <row r="13913" spans="149:149" x14ac:dyDescent="0.3">
      <c r="ES13913" s="4">
        <v>2.2747706026211345E-2</v>
      </c>
    </row>
    <row r="13914" spans="149:149" x14ac:dyDescent="0.3">
      <c r="ES13914" s="4">
        <v>2.3370046905891728E-2</v>
      </c>
    </row>
    <row r="13915" spans="149:149" x14ac:dyDescent="0.3">
      <c r="ES13915" s="4">
        <v>2.2457588940938855E-2</v>
      </c>
    </row>
    <row r="13916" spans="149:149" x14ac:dyDescent="0.3">
      <c r="ES13916" s="4">
        <v>2.2497041286118069E-2</v>
      </c>
    </row>
    <row r="13917" spans="149:149" x14ac:dyDescent="0.3">
      <c r="ES13917" s="4">
        <v>2.2743620802128106E-2</v>
      </c>
    </row>
    <row r="13918" spans="149:149" x14ac:dyDescent="0.3">
      <c r="ES13918" s="4">
        <v>2.2604914636627838E-2</v>
      </c>
    </row>
    <row r="13919" spans="149:149" x14ac:dyDescent="0.3">
      <c r="ES13919" s="4">
        <v>2.0615281105040628E-2</v>
      </c>
    </row>
    <row r="13920" spans="149:149" x14ac:dyDescent="0.3">
      <c r="ES13920" s="4">
        <v>1.7238754808178491E-2</v>
      </c>
    </row>
    <row r="13921" spans="149:149" x14ac:dyDescent="0.3">
      <c r="ES13921" s="4">
        <v>1.4057591785663126E-2</v>
      </c>
    </row>
    <row r="13922" spans="149:149" x14ac:dyDescent="0.3">
      <c r="ES13922" s="4">
        <v>1.0914814797357009E-2</v>
      </c>
    </row>
    <row r="13923" spans="149:149" x14ac:dyDescent="0.3">
      <c r="ES13923" s="4">
        <v>1.151079652685727E-2</v>
      </c>
    </row>
    <row r="13924" spans="149:149" x14ac:dyDescent="0.3">
      <c r="ES13924" s="4">
        <v>1.4470808998061857E-2</v>
      </c>
    </row>
    <row r="13925" spans="149:149" x14ac:dyDescent="0.3">
      <c r="ES13925" s="4">
        <v>1.4949890123912457E-2</v>
      </c>
    </row>
    <row r="13926" spans="149:149" x14ac:dyDescent="0.3">
      <c r="ES13926" s="4">
        <v>1.4599832106986677E-2</v>
      </c>
    </row>
    <row r="13927" spans="149:149" x14ac:dyDescent="0.3">
      <c r="ES13927" s="4">
        <v>1.4958575874083557E-2</v>
      </c>
    </row>
    <row r="13928" spans="149:149" x14ac:dyDescent="0.3">
      <c r="ES13928" s="4">
        <v>1.4470335580988314E-2</v>
      </c>
    </row>
    <row r="13929" spans="149:149" x14ac:dyDescent="0.3">
      <c r="ES13929" s="4">
        <v>1.5432365509273183E-2</v>
      </c>
    </row>
    <row r="13930" spans="149:149" x14ac:dyDescent="0.3">
      <c r="ES13930" s="4">
        <v>1.6149002521539835E-2</v>
      </c>
    </row>
    <row r="13931" spans="149:149" x14ac:dyDescent="0.3">
      <c r="ES13931" s="4">
        <v>1.6908597654420765E-2</v>
      </c>
    </row>
    <row r="13932" spans="149:149" x14ac:dyDescent="0.3">
      <c r="ES13932" s="4">
        <v>1.7382339887882958E-2</v>
      </c>
    </row>
    <row r="13933" spans="149:149" x14ac:dyDescent="0.3">
      <c r="ES13933" s="4">
        <v>2.0001609421198996E-2</v>
      </c>
    </row>
    <row r="13934" spans="149:149" x14ac:dyDescent="0.3">
      <c r="ES13934" s="4">
        <v>2.3784526316848353E-2</v>
      </c>
    </row>
    <row r="13935" spans="149:149" x14ac:dyDescent="0.3">
      <c r="ES13935" s="4">
        <v>2.7717758249021784E-2</v>
      </c>
    </row>
    <row r="13936" spans="149:149" x14ac:dyDescent="0.3">
      <c r="ES13936" s="4">
        <v>2.7857507075341958E-2</v>
      </c>
    </row>
    <row r="13937" spans="149:149" x14ac:dyDescent="0.3">
      <c r="ES13937" s="4">
        <v>2.777871594744008E-2</v>
      </c>
    </row>
    <row r="13938" spans="149:149" x14ac:dyDescent="0.3">
      <c r="ES13938" s="4">
        <v>2.8217365705883513E-2</v>
      </c>
    </row>
    <row r="13939" spans="149:149" x14ac:dyDescent="0.3">
      <c r="ES13939" s="4">
        <v>2.8441484241684689E-2</v>
      </c>
    </row>
    <row r="13940" spans="149:149" x14ac:dyDescent="0.3">
      <c r="ES13940" s="4">
        <v>2.9212272741602652E-2</v>
      </c>
    </row>
    <row r="13941" spans="149:149" x14ac:dyDescent="0.3">
      <c r="ES13941" s="4">
        <v>3.0851868323434006E-2</v>
      </c>
    </row>
    <row r="13942" spans="149:149" x14ac:dyDescent="0.3">
      <c r="ES13942" s="4">
        <v>3.2341890985410515E-2</v>
      </c>
    </row>
    <row r="13943" spans="149:149" x14ac:dyDescent="0.3">
      <c r="ES13943" s="4">
        <v>3.3066599200799462E-2</v>
      </c>
    </row>
    <row r="13944" spans="149:149" x14ac:dyDescent="0.3">
      <c r="ES13944" s="4">
        <v>2.9845268012815174E-2</v>
      </c>
    </row>
    <row r="13945" spans="149:149" x14ac:dyDescent="0.3">
      <c r="ES13945" s="4">
        <v>2.7866092775586937E-2</v>
      </c>
    </row>
    <row r="13946" spans="149:149" x14ac:dyDescent="0.3">
      <c r="ES13946" s="4">
        <v>2.7787992604806133E-2</v>
      </c>
    </row>
    <row r="13947" spans="149:149" x14ac:dyDescent="0.3">
      <c r="ES13947" s="4">
        <v>2.8017100422701002E-2</v>
      </c>
    </row>
    <row r="13948" spans="149:149" x14ac:dyDescent="0.3">
      <c r="ES13948" s="4">
        <v>2.829514801096833E-2</v>
      </c>
    </row>
    <row r="13949" spans="149:149" x14ac:dyDescent="0.3">
      <c r="ES13949" s="4">
        <v>2.0814362009866638E-2</v>
      </c>
    </row>
    <row r="13950" spans="149:149" x14ac:dyDescent="0.3">
      <c r="ES13950" s="4">
        <v>1.646695683795385E-2</v>
      </c>
    </row>
    <row r="13951" spans="149:149" x14ac:dyDescent="0.3">
      <c r="ES13951" s="4">
        <v>1.6691445304231278E-2</v>
      </c>
    </row>
    <row r="13952" spans="149:149" x14ac:dyDescent="0.3">
      <c r="ES13952" s="4">
        <v>1.9083930893931234E-2</v>
      </c>
    </row>
    <row r="13953" spans="149:149" x14ac:dyDescent="0.3">
      <c r="ES13953" s="4">
        <v>1.5093920830493213E-2</v>
      </c>
    </row>
    <row r="13954" spans="149:149" x14ac:dyDescent="0.3">
      <c r="ES13954" s="4">
        <v>1.3108136507174351E-2</v>
      </c>
    </row>
    <row r="13955" spans="149:149" x14ac:dyDescent="0.3">
      <c r="ES13955" s="4">
        <v>1.3829764222172969E-2</v>
      </c>
    </row>
    <row r="13956" spans="149:149" x14ac:dyDescent="0.3">
      <c r="ES13956" s="4">
        <v>1.4042685325627469E-2</v>
      </c>
    </row>
    <row r="13957" spans="149:149" x14ac:dyDescent="0.3">
      <c r="ES13957" s="4">
        <v>1.601809268830312E-2</v>
      </c>
    </row>
    <row r="13958" spans="149:149" x14ac:dyDescent="0.3">
      <c r="ES13958" s="4">
        <v>1.7253593266261413E-2</v>
      </c>
    </row>
    <row r="13959" spans="149:149" x14ac:dyDescent="0.3">
      <c r="ES13959" s="4">
        <v>1.5863455915151148E-2</v>
      </c>
    </row>
    <row r="13960" spans="149:149" x14ac:dyDescent="0.3">
      <c r="ES13960" s="4">
        <v>1.3345716083943637E-2</v>
      </c>
    </row>
    <row r="13961" spans="149:149" x14ac:dyDescent="0.3">
      <c r="ES13961" s="4">
        <v>1.3254277967277073E-2</v>
      </c>
    </row>
    <row r="13962" spans="149:149" x14ac:dyDescent="0.3">
      <c r="ES13962" s="4">
        <v>1.3740000263573027E-2</v>
      </c>
    </row>
    <row r="13963" spans="149:149" x14ac:dyDescent="0.3">
      <c r="ES13963" s="4">
        <v>1.307633646634998E-2</v>
      </c>
    </row>
    <row r="13964" spans="149:149" x14ac:dyDescent="0.3">
      <c r="ES13964" s="4">
        <v>1.4673846168659299E-2</v>
      </c>
    </row>
    <row r="13965" spans="149:149" x14ac:dyDescent="0.3">
      <c r="ES13965" s="4">
        <v>1.512107773804261E-2</v>
      </c>
    </row>
    <row r="13966" spans="149:149" x14ac:dyDescent="0.3">
      <c r="ES13966" s="4">
        <v>1.4458581506526125E-2</v>
      </c>
    </row>
    <row r="13967" spans="149:149" x14ac:dyDescent="0.3">
      <c r="ES13967" s="4">
        <v>1.9230769230769384E-2</v>
      </c>
    </row>
    <row r="14019" spans="149:149" x14ac:dyDescent="0.3">
      <c r="ES14019" s="4">
        <v>1.0161944386117172E-2</v>
      </c>
    </row>
    <row r="14020" spans="149:149" x14ac:dyDescent="0.3">
      <c r="ES14020" s="4">
        <v>1.0108308624382278E-2</v>
      </c>
    </row>
    <row r="14021" spans="149:149" x14ac:dyDescent="0.3">
      <c r="ES14021" s="4">
        <v>9.9767188415320618E-3</v>
      </c>
    </row>
    <row r="14022" spans="149:149" x14ac:dyDescent="0.3">
      <c r="ES14022" s="4">
        <v>1.0574744482740872E-2</v>
      </c>
    </row>
    <row r="14023" spans="149:149" x14ac:dyDescent="0.3">
      <c r="ES14023" s="4">
        <v>1.1478707903816332E-2</v>
      </c>
    </row>
    <row r="14024" spans="149:149" x14ac:dyDescent="0.3">
      <c r="ES14024" s="4">
        <v>1.2268308173110976E-2</v>
      </c>
    </row>
    <row r="14025" spans="149:149" x14ac:dyDescent="0.3">
      <c r="ES14025" s="4">
        <v>1.2307204366061697E-2</v>
      </c>
    </row>
    <row r="14026" spans="149:149" x14ac:dyDescent="0.3">
      <c r="ES14026" s="4">
        <v>1.4384637859306881E-2</v>
      </c>
    </row>
    <row r="14027" spans="149:149" x14ac:dyDescent="0.3">
      <c r="ES14027" s="4">
        <v>1.5804384292817275E-2</v>
      </c>
    </row>
    <row r="14028" spans="149:149" x14ac:dyDescent="0.3">
      <c r="ES14028" s="4">
        <v>1.3793750359268664E-2</v>
      </c>
    </row>
    <row r="14029" spans="149:149" x14ac:dyDescent="0.3">
      <c r="ES14029" s="4">
        <v>1.4649277614392053E-2</v>
      </c>
    </row>
    <row r="14030" spans="149:149" x14ac:dyDescent="0.3">
      <c r="ES14030" s="4">
        <v>1.3895548083659337E-2</v>
      </c>
    </row>
    <row r="14031" spans="149:149" x14ac:dyDescent="0.3">
      <c r="ES14031" s="4">
        <v>1.4289887782286126E-2</v>
      </c>
    </row>
    <row r="14032" spans="149:149" x14ac:dyDescent="0.3">
      <c r="ES14032" s="4">
        <v>1.5432475374812293E-2</v>
      </c>
    </row>
    <row r="14033" spans="149:149" x14ac:dyDescent="0.3">
      <c r="ES14033" s="4">
        <v>1.6970562025058644E-2</v>
      </c>
    </row>
    <row r="14034" spans="149:149" x14ac:dyDescent="0.3">
      <c r="ES14034" s="4">
        <v>1.7622645968336403E-2</v>
      </c>
    </row>
    <row r="14035" spans="149:149" x14ac:dyDescent="0.3">
      <c r="ES14035" s="4">
        <v>1.7844882989373367E-2</v>
      </c>
    </row>
    <row r="14036" spans="149:149" x14ac:dyDescent="0.3">
      <c r="ES14036" s="4">
        <v>1.7473423538152177E-2</v>
      </c>
    </row>
    <row r="14037" spans="149:149" x14ac:dyDescent="0.3">
      <c r="ES14037" s="4">
        <v>1.8306607278110176E-2</v>
      </c>
    </row>
    <row r="14038" spans="149:149" x14ac:dyDescent="0.3">
      <c r="ES14038" s="4">
        <v>1.919213750224813E-2</v>
      </c>
    </row>
    <row r="14039" spans="149:149" x14ac:dyDescent="0.3">
      <c r="ES14039" s="4">
        <v>1.9115940110385976E-2</v>
      </c>
    </row>
    <row r="14040" spans="149:149" x14ac:dyDescent="0.3">
      <c r="ES14040" s="4">
        <v>2.0228735610487547E-2</v>
      </c>
    </row>
    <row r="14041" spans="149:149" x14ac:dyDescent="0.3">
      <c r="ES14041" s="4">
        <v>1.9470616341999314E-2</v>
      </c>
    </row>
    <row r="14042" spans="149:149" x14ac:dyDescent="0.3">
      <c r="ES14042" s="4">
        <v>2.172793961340691E-2</v>
      </c>
    </row>
    <row r="14043" spans="149:149" x14ac:dyDescent="0.3">
      <c r="ES14043" s="4">
        <v>2.263731286914239E-2</v>
      </c>
    </row>
    <row r="14044" spans="149:149" x14ac:dyDescent="0.3">
      <c r="ES14044" s="4">
        <v>2.2752500852389224E-2</v>
      </c>
    </row>
    <row r="14045" spans="149:149" x14ac:dyDescent="0.3">
      <c r="ES14045" s="4">
        <v>2.3505010278742855E-2</v>
      </c>
    </row>
    <row r="14046" spans="149:149" x14ac:dyDescent="0.3">
      <c r="ES14046" s="4">
        <v>2.3419657427167007E-2</v>
      </c>
    </row>
    <row r="14047" spans="149:149" x14ac:dyDescent="0.3">
      <c r="ES14047" s="4">
        <v>2.3554584280960578E-2</v>
      </c>
    </row>
    <row r="14048" spans="149:149" x14ac:dyDescent="0.3">
      <c r="ES14048" s="4">
        <v>2.1526606932053216E-2</v>
      </c>
    </row>
    <row r="14049" spans="149:149" x14ac:dyDescent="0.3">
      <c r="ES14049" s="4">
        <v>2.2234034850108442E-2</v>
      </c>
    </row>
    <row r="14050" spans="149:149" x14ac:dyDescent="0.3">
      <c r="ES14050" s="4">
        <v>2.2196262005520051E-2</v>
      </c>
    </row>
    <row r="14051" spans="149:149" x14ac:dyDescent="0.3">
      <c r="ES14051" s="4">
        <v>2.1077797241643381E-2</v>
      </c>
    </row>
    <row r="14052" spans="149:149" x14ac:dyDescent="0.3">
      <c r="ES14052" s="4">
        <v>2.214497237526647E-2</v>
      </c>
    </row>
    <row r="14053" spans="149:149" x14ac:dyDescent="0.3">
      <c r="ES14053" s="4">
        <v>2.213145425801577E-2</v>
      </c>
    </row>
    <row r="14054" spans="149:149" x14ac:dyDescent="0.3">
      <c r="ES14054" s="4">
        <v>2.2498316275026742E-2</v>
      </c>
    </row>
    <row r="14055" spans="149:149" x14ac:dyDescent="0.3">
      <c r="ES14055" s="4">
        <v>2.2128340092529619E-2</v>
      </c>
    </row>
    <row r="14056" spans="149:149" x14ac:dyDescent="0.3">
      <c r="ES14056" s="4">
        <v>2.2884341741582048E-2</v>
      </c>
    </row>
    <row r="14057" spans="149:149" x14ac:dyDescent="0.3">
      <c r="ES14057" s="4">
        <v>2.2711411921936486E-2</v>
      </c>
    </row>
    <row r="14058" spans="149:149" x14ac:dyDescent="0.3">
      <c r="ES14058" s="4">
        <v>2.1301358424006267E-2</v>
      </c>
    </row>
    <row r="14059" spans="149:149" x14ac:dyDescent="0.3">
      <c r="ES14059" s="4">
        <v>2.2958003350580292E-2</v>
      </c>
    </row>
    <row r="14060" spans="149:149" x14ac:dyDescent="0.3">
      <c r="ES14060" s="4">
        <v>2.3572977473024226E-2</v>
      </c>
    </row>
    <row r="14061" spans="149:149" x14ac:dyDescent="0.3">
      <c r="ES14061" s="4">
        <v>2.2680986958088623E-2</v>
      </c>
    </row>
    <row r="14062" spans="149:149" x14ac:dyDescent="0.3">
      <c r="ES14062" s="4">
        <v>2.2723919048302177E-2</v>
      </c>
    </row>
    <row r="14063" spans="149:149" x14ac:dyDescent="0.3">
      <c r="ES14063" s="4">
        <v>2.2970174309321356E-2</v>
      </c>
    </row>
    <row r="14064" spans="149:149" x14ac:dyDescent="0.3">
      <c r="ES14064" s="4">
        <v>2.2838599705137907E-2</v>
      </c>
    </row>
    <row r="14065" spans="149:149" x14ac:dyDescent="0.3">
      <c r="ES14065" s="4">
        <v>2.0892940630071299E-2</v>
      </c>
    </row>
    <row r="14066" spans="149:149" x14ac:dyDescent="0.3">
      <c r="ES14066" s="4">
        <v>1.7589960316005016E-2</v>
      </c>
    </row>
    <row r="14067" spans="149:149" x14ac:dyDescent="0.3">
      <c r="ES14067" s="4">
        <v>1.448119014485183E-2</v>
      </c>
    </row>
    <row r="14068" spans="149:149" x14ac:dyDescent="0.3">
      <c r="ES14068" s="4">
        <v>1.1412881609517589E-2</v>
      </c>
    </row>
    <row r="14069" spans="149:149" x14ac:dyDescent="0.3">
      <c r="ES14069" s="4">
        <v>1.2007027238048584E-2</v>
      </c>
    </row>
    <row r="14070" spans="149:149" x14ac:dyDescent="0.3">
      <c r="ES14070" s="4">
        <v>1.4913649133966755E-2</v>
      </c>
    </row>
    <row r="14071" spans="149:149" x14ac:dyDescent="0.3">
      <c r="ES14071" s="4">
        <v>1.5392115357100611E-2</v>
      </c>
    </row>
    <row r="14072" spans="149:149" x14ac:dyDescent="0.3">
      <c r="ES14072" s="4">
        <v>1.5060331009736361E-2</v>
      </c>
    </row>
    <row r="14073" spans="149:149" x14ac:dyDescent="0.3">
      <c r="ES14073" s="4">
        <v>1.5421661323082425E-2</v>
      </c>
    </row>
    <row r="14074" spans="149:149" x14ac:dyDescent="0.3">
      <c r="ES14074" s="4">
        <v>1.4956401306429834E-2</v>
      </c>
    </row>
    <row r="14075" spans="149:149" x14ac:dyDescent="0.3">
      <c r="ES14075" s="4">
        <v>1.5906984647055422E-2</v>
      </c>
    </row>
    <row r="14076" spans="149:149" x14ac:dyDescent="0.3">
      <c r="ES14076" s="4">
        <v>1.6617747412179806E-2</v>
      </c>
    </row>
    <row r="14077" spans="149:149" x14ac:dyDescent="0.3">
      <c r="ES14077" s="4">
        <v>1.7370034391889444E-2</v>
      </c>
    </row>
    <row r="14078" spans="149:149" x14ac:dyDescent="0.3">
      <c r="ES14078" s="4">
        <v>1.784365885878314E-2</v>
      </c>
    </row>
    <row r="14079" spans="149:149" x14ac:dyDescent="0.3">
      <c r="ES14079" s="4">
        <v>2.0404084053347482E-2</v>
      </c>
    </row>
    <row r="14080" spans="149:149" x14ac:dyDescent="0.3">
      <c r="ES14080" s="4">
        <v>2.4091716148046727E-2</v>
      </c>
    </row>
    <row r="14081" spans="149:149" x14ac:dyDescent="0.3">
      <c r="ES14081" s="4">
        <v>2.7919264875374994E-2</v>
      </c>
    </row>
    <row r="14082" spans="149:149" x14ac:dyDescent="0.3">
      <c r="ES14082" s="4">
        <v>2.806091286341772E-2</v>
      </c>
    </row>
    <row r="14083" spans="149:149" x14ac:dyDescent="0.3">
      <c r="ES14083" s="4">
        <v>2.7990925369223429E-2</v>
      </c>
    </row>
    <row r="14084" spans="149:149" x14ac:dyDescent="0.3">
      <c r="ES14084" s="4">
        <v>2.8422358883534393E-2</v>
      </c>
    </row>
    <row r="14085" spans="149:149" x14ac:dyDescent="0.3">
      <c r="ES14085" s="4">
        <v>2.8645884456530268E-2</v>
      </c>
    </row>
    <row r="14086" spans="149:149" x14ac:dyDescent="0.3">
      <c r="ES14086" s="4">
        <v>2.9397286445014048E-2</v>
      </c>
    </row>
    <row r="14087" spans="149:149" x14ac:dyDescent="0.3">
      <c r="ES14087" s="4">
        <v>3.098518269160655E-2</v>
      </c>
    </row>
    <row r="14088" spans="149:149" x14ac:dyDescent="0.3">
      <c r="ES14088" s="4">
        <v>3.2425111269336337E-2</v>
      </c>
    </row>
    <row r="14089" spans="149:149" x14ac:dyDescent="0.3">
      <c r="ES14089" s="4">
        <v>3.3125195934768037E-2</v>
      </c>
    </row>
    <row r="14090" spans="149:149" x14ac:dyDescent="0.3">
      <c r="ES14090" s="4">
        <v>3.0034686426431811E-2</v>
      </c>
    </row>
    <row r="14091" spans="149:149" x14ac:dyDescent="0.3">
      <c r="ES14091" s="4">
        <v>2.8145430611373978E-2</v>
      </c>
    </row>
    <row r="14092" spans="149:149" x14ac:dyDescent="0.3">
      <c r="ES14092" s="4">
        <v>2.8082851637083239E-2</v>
      </c>
    </row>
    <row r="14093" spans="149:149" x14ac:dyDescent="0.3">
      <c r="ES14093" s="4">
        <v>2.8315014640761138E-2</v>
      </c>
    </row>
    <row r="14094" spans="149:149" x14ac:dyDescent="0.3">
      <c r="ES14094" s="4">
        <v>2.8594089101269038E-2</v>
      </c>
    </row>
    <row r="14095" spans="149:149" x14ac:dyDescent="0.3">
      <c r="ES14095" s="4">
        <v>2.1498826150431638E-2</v>
      </c>
    </row>
    <row r="14096" spans="149:149" x14ac:dyDescent="0.3">
      <c r="ES14096" s="4">
        <v>1.7412899370067292E-2</v>
      </c>
    </row>
    <row r="14097" spans="149:149" x14ac:dyDescent="0.3">
      <c r="ES14097" s="4">
        <v>1.7677701393580048E-2</v>
      </c>
    </row>
    <row r="14098" spans="149:149" x14ac:dyDescent="0.3">
      <c r="ES14098" s="4">
        <v>1.9989654407636115E-2</v>
      </c>
    </row>
    <row r="14099" spans="149:149" x14ac:dyDescent="0.3">
      <c r="ES14099" s="4">
        <v>1.6301663250087861E-2</v>
      </c>
    </row>
    <row r="14100" spans="149:149" x14ac:dyDescent="0.3">
      <c r="ES14100" s="4">
        <v>1.4526358440462683E-2</v>
      </c>
    </row>
    <row r="14101" spans="149:149" x14ac:dyDescent="0.3">
      <c r="ES14101" s="4">
        <v>1.5298806837046763E-2</v>
      </c>
    </row>
    <row r="14102" spans="149:149" x14ac:dyDescent="0.3">
      <c r="ES14102" s="4">
        <v>1.5608745926627865E-2</v>
      </c>
    </row>
    <row r="14103" spans="149:149" x14ac:dyDescent="0.3">
      <c r="ES14103" s="4">
        <v>1.7553032833330651E-2</v>
      </c>
    </row>
    <row r="14104" spans="149:149" x14ac:dyDescent="0.3">
      <c r="ES14104" s="4">
        <v>1.8817659189391378E-2</v>
      </c>
    </row>
    <row r="14105" spans="149:149" x14ac:dyDescent="0.3">
      <c r="ES14105" s="4">
        <v>1.7720872517529518E-2</v>
      </c>
    </row>
    <row r="14106" spans="149:149" x14ac:dyDescent="0.3">
      <c r="ES14106" s="4">
        <v>1.5684614549747788E-2</v>
      </c>
    </row>
    <row r="14107" spans="149:149" x14ac:dyDescent="0.3">
      <c r="ES14107" s="4">
        <v>1.5897139593059384E-2</v>
      </c>
    </row>
    <row r="14108" spans="149:149" x14ac:dyDescent="0.3">
      <c r="ES14108" s="4">
        <v>1.6692813939753304E-2</v>
      </c>
    </row>
    <row r="14109" spans="149:149" x14ac:dyDescent="0.3">
      <c r="ES14109" s="4">
        <v>1.6630821758897962E-2</v>
      </c>
    </row>
    <row r="14110" spans="149:149" x14ac:dyDescent="0.3">
      <c r="ES14110" s="4">
        <v>1.8626402203049341E-2</v>
      </c>
    </row>
    <row r="14111" spans="149:149" x14ac:dyDescent="0.3">
      <c r="ES14111" s="4">
        <v>1.9953983782497575E-2</v>
      </c>
    </row>
    <row r="14112" spans="149:149" x14ac:dyDescent="0.3">
      <c r="ES14112" s="4">
        <v>2.1125541818577842E-2</v>
      </c>
    </row>
    <row r="14113" spans="149:149" x14ac:dyDescent="0.3">
      <c r="ES14113" s="4">
        <v>2.6882261745317937E-2</v>
      </c>
    </row>
    <row r="14114" spans="149:149" x14ac:dyDescent="0.3">
      <c r="ES14114" s="4">
        <v>3.459119496855334E-2</v>
      </c>
    </row>
    <row r="14165" spans="149:149" x14ac:dyDescent="0.3">
      <c r="ES14165" s="4">
        <v>1.0429767228605558E-2</v>
      </c>
    </row>
    <row r="14166" spans="149:149" x14ac:dyDescent="0.3">
      <c r="ES14166" s="4">
        <v>1.0379466134113891E-2</v>
      </c>
    </row>
    <row r="14167" spans="149:149" x14ac:dyDescent="0.3">
      <c r="ES14167" s="4">
        <v>1.0252080773630157E-2</v>
      </c>
    </row>
    <row r="14168" spans="149:149" x14ac:dyDescent="0.3">
      <c r="ES14168" s="4">
        <v>1.08468353907194E-2</v>
      </c>
    </row>
    <row r="14169" spans="149:149" x14ac:dyDescent="0.3">
      <c r="ES14169" s="4">
        <v>1.1744243940014831E-2</v>
      </c>
    </row>
    <row r="14170" spans="149:149" x14ac:dyDescent="0.3">
      <c r="ES14170" s="4">
        <v>1.2528352192064274E-2</v>
      </c>
    </row>
    <row r="14171" spans="149:149" x14ac:dyDescent="0.3">
      <c r="ES14171" s="4">
        <v>1.2569688934777945E-2</v>
      </c>
    </row>
    <row r="14172" spans="149:149" x14ac:dyDescent="0.3">
      <c r="ES14172" s="4">
        <v>1.4627471898622346E-2</v>
      </c>
    </row>
    <row r="14173" spans="149:149" x14ac:dyDescent="0.3">
      <c r="ES14173" s="4">
        <v>1.6034323723446819E-2</v>
      </c>
    </row>
    <row r="14174" spans="149:149" x14ac:dyDescent="0.3">
      <c r="ES14174" s="4">
        <v>1.4048673701839043E-2</v>
      </c>
    </row>
    <row r="14175" spans="149:149" x14ac:dyDescent="0.3">
      <c r="ES14175" s="4">
        <v>1.4897508833247697E-2</v>
      </c>
    </row>
    <row r="14176" spans="149:149" x14ac:dyDescent="0.3">
      <c r="ES14176" s="4">
        <v>1.4155242773806309E-2</v>
      </c>
    </row>
    <row r="14177" spans="149:149" x14ac:dyDescent="0.3">
      <c r="ES14177" s="4">
        <v>1.4548098908250928E-2</v>
      </c>
    </row>
    <row r="14178" spans="149:149" x14ac:dyDescent="0.3">
      <c r="ES14178" s="4">
        <v>1.5680441867660155E-2</v>
      </c>
    </row>
    <row r="14179" spans="149:149" x14ac:dyDescent="0.3">
      <c r="ES14179" s="4">
        <v>1.7203346952346044E-2</v>
      </c>
    </row>
    <row r="14180" spans="149:149" x14ac:dyDescent="0.3">
      <c r="ES14180" s="4">
        <v>1.7850464543646138E-2</v>
      </c>
    </row>
    <row r="14181" spans="149:149" x14ac:dyDescent="0.3">
      <c r="ES14181" s="4">
        <v>1.8072820240943699E-2</v>
      </c>
    </row>
    <row r="14182" spans="149:149" x14ac:dyDescent="0.3">
      <c r="ES14182" s="4">
        <v>1.7708769562390536E-2</v>
      </c>
    </row>
    <row r="14183" spans="149:149" x14ac:dyDescent="0.3">
      <c r="ES14183" s="4">
        <v>1.8534574510272295E-2</v>
      </c>
    </row>
    <row r="14184" spans="149:149" x14ac:dyDescent="0.3">
      <c r="ES14184" s="4">
        <v>1.9411868108668129E-2</v>
      </c>
    </row>
    <row r="14185" spans="149:149" x14ac:dyDescent="0.3">
      <c r="ES14185" s="4">
        <v>1.9339497787757898E-2</v>
      </c>
    </row>
    <row r="14186" spans="149:149" x14ac:dyDescent="0.3">
      <c r="ES14186" s="4">
        <v>2.0440829295119256E-2</v>
      </c>
    </row>
    <row r="14187" spans="149:149" x14ac:dyDescent="0.3">
      <c r="ES14187" s="4">
        <v>1.9695485213512498E-2</v>
      </c>
    </row>
    <row r="14188" spans="149:149" x14ac:dyDescent="0.3">
      <c r="ES14188" s="4">
        <v>2.1925807743822467E-2</v>
      </c>
    </row>
    <row r="14189" spans="149:149" x14ac:dyDescent="0.3">
      <c r="ES14189" s="4">
        <v>2.2825605229575441E-2</v>
      </c>
    </row>
    <row r="14190" spans="149:149" x14ac:dyDescent="0.3">
      <c r="ES14190" s="4">
        <v>2.2941829911459433E-2</v>
      </c>
    </row>
    <row r="14191" spans="149:149" x14ac:dyDescent="0.3">
      <c r="ES14191" s="4">
        <v>2.3686542901258711E-2</v>
      </c>
    </row>
    <row r="14192" spans="149:149" x14ac:dyDescent="0.3">
      <c r="ES14192" s="4">
        <v>2.3604987747013473E-2</v>
      </c>
    </row>
    <row r="14193" spans="149:149" x14ac:dyDescent="0.3">
      <c r="ES14193" s="4">
        <v>2.3740669634183309E-2</v>
      </c>
    </row>
    <row r="14194" spans="149:149" x14ac:dyDescent="0.3">
      <c r="ES14194" s="4">
        <v>2.1744854535154845E-2</v>
      </c>
    </row>
    <row r="14195" spans="149:149" x14ac:dyDescent="0.3">
      <c r="ES14195" s="4">
        <v>2.244512911368779E-2</v>
      </c>
    </row>
    <row r="14196" spans="149:149" x14ac:dyDescent="0.3">
      <c r="ES14196" s="4">
        <v>2.2411119509241351E-2</v>
      </c>
    </row>
    <row r="14197" spans="149:149" x14ac:dyDescent="0.3">
      <c r="ES14197" s="4">
        <v>2.1312923436809683E-2</v>
      </c>
    </row>
    <row r="14198" spans="149:149" x14ac:dyDescent="0.3">
      <c r="ES14198" s="4">
        <v>2.2367335340412353E-2</v>
      </c>
    </row>
    <row r="14199" spans="149:149" x14ac:dyDescent="0.3">
      <c r="ES14199" s="4">
        <v>2.2357558815848444E-2</v>
      </c>
    </row>
    <row r="14200" spans="149:149" x14ac:dyDescent="0.3">
      <c r="ES14200" s="4">
        <v>2.2722231048398989E-2</v>
      </c>
    </row>
    <row r="14201" spans="149:149" x14ac:dyDescent="0.3">
      <c r="ES14201" s="4">
        <v>2.2361909113326472E-2</v>
      </c>
    </row>
    <row r="14202" spans="149:149" x14ac:dyDescent="0.3">
      <c r="ES14202" s="4">
        <v>2.3109372130209804E-2</v>
      </c>
    </row>
    <row r="14203" spans="149:149" x14ac:dyDescent="0.3">
      <c r="ES14203" s="4">
        <v>2.2943149548833475E-2</v>
      </c>
    </row>
    <row r="14204" spans="149:149" x14ac:dyDescent="0.3">
      <c r="ES14204" s="4">
        <v>2.1561067361201225E-2</v>
      </c>
    </row>
    <row r="14205" spans="149:149" x14ac:dyDescent="0.3">
      <c r="ES14205" s="4">
        <v>2.3193603219466619E-2</v>
      </c>
    </row>
    <row r="14206" spans="149:149" x14ac:dyDescent="0.3">
      <c r="ES14206" s="4">
        <v>2.3801941643932123E-2</v>
      </c>
    </row>
    <row r="14207" spans="149:149" x14ac:dyDescent="0.3">
      <c r="ES14207" s="4">
        <v>2.2930126190811695E-2</v>
      </c>
    </row>
    <row r="14208" spans="149:149" x14ac:dyDescent="0.3">
      <c r="ES14208" s="4">
        <v>2.29768879430583E-2</v>
      </c>
    </row>
    <row r="14209" spans="149:149" x14ac:dyDescent="0.3">
      <c r="ES14209" s="4">
        <v>2.3223330818125776E-2</v>
      </c>
    </row>
    <row r="14210" spans="149:149" x14ac:dyDescent="0.3">
      <c r="ES14210" s="4">
        <v>2.3099122794411731E-2</v>
      </c>
    </row>
    <row r="14211" spans="149:149" x14ac:dyDescent="0.3">
      <c r="ES14211" s="4">
        <v>2.1196191869022218E-2</v>
      </c>
    </row>
    <row r="14212" spans="149:149" x14ac:dyDescent="0.3">
      <c r="ES14212" s="4">
        <v>1.7964251486220606E-2</v>
      </c>
    </row>
    <row r="14213" spans="149:149" x14ac:dyDescent="0.3">
      <c r="ES14213" s="4">
        <v>1.4925327564409008E-2</v>
      </c>
    </row>
    <row r="14214" spans="149:149" x14ac:dyDescent="0.3">
      <c r="ES14214" s="4">
        <v>1.1928759538621492E-2</v>
      </c>
    </row>
    <row r="14215" spans="149:149" x14ac:dyDescent="0.3">
      <c r="ES14215" s="4">
        <v>1.252154203247513E-2</v>
      </c>
    </row>
    <row r="14216" spans="149:149" x14ac:dyDescent="0.3">
      <c r="ES14216" s="4">
        <v>1.5377552842861464E-2</v>
      </c>
    </row>
    <row r="14217" spans="149:149" x14ac:dyDescent="0.3">
      <c r="ES14217" s="4">
        <v>1.5855914005010296E-2</v>
      </c>
    </row>
    <row r="14218" spans="149:149" x14ac:dyDescent="0.3">
      <c r="ES14218" s="4">
        <v>1.5542060875430641E-2</v>
      </c>
    </row>
    <row r="14219" spans="149:149" x14ac:dyDescent="0.3">
      <c r="ES14219" s="4">
        <v>1.5906363826031722E-2</v>
      </c>
    </row>
    <row r="14220" spans="149:149" x14ac:dyDescent="0.3">
      <c r="ES14220" s="4">
        <v>1.5463500342020486E-2</v>
      </c>
    </row>
    <row r="14221" spans="149:149" x14ac:dyDescent="0.3">
      <c r="ES14221" s="4">
        <v>1.6403734219338828E-2</v>
      </c>
    </row>
    <row r="14222" spans="149:149" x14ac:dyDescent="0.3">
      <c r="ES14222" s="4">
        <v>1.7109491031798152E-2</v>
      </c>
    </row>
    <row r="14223" spans="149:149" x14ac:dyDescent="0.3">
      <c r="ES14223" s="4">
        <v>1.7855457232412553E-2</v>
      </c>
    </row>
    <row r="14224" spans="149:149" x14ac:dyDescent="0.3">
      <c r="ES14224" s="4">
        <v>1.8329618312017182E-2</v>
      </c>
    </row>
    <row r="14225" spans="149:149" x14ac:dyDescent="0.3">
      <c r="ES14225" s="4">
        <v>2.0835116994543101E-2</v>
      </c>
    </row>
    <row r="14226" spans="149:149" x14ac:dyDescent="0.3">
      <c r="ES14226" s="4">
        <v>2.4433667307485196E-2</v>
      </c>
    </row>
    <row r="14227" spans="149:149" x14ac:dyDescent="0.3">
      <c r="ES14227" s="4">
        <v>2.8162707878380155E-2</v>
      </c>
    </row>
    <row r="14228" spans="149:149" x14ac:dyDescent="0.3">
      <c r="ES14228" s="4">
        <v>2.8307383949239373E-2</v>
      </c>
    </row>
    <row r="14229" spans="149:149" x14ac:dyDescent="0.3">
      <c r="ES14229" s="4">
        <v>2.8246970197612242E-2</v>
      </c>
    </row>
    <row r="14230" spans="149:149" x14ac:dyDescent="0.3">
      <c r="ES14230" s="4">
        <v>2.8673028455884486E-2</v>
      </c>
    </row>
    <row r="14231" spans="149:149" x14ac:dyDescent="0.3">
      <c r="ES14231" s="4">
        <v>2.8897484326541045E-2</v>
      </c>
    </row>
    <row r="14232" spans="149:149" x14ac:dyDescent="0.3">
      <c r="ES14232" s="4">
        <v>2.9632402045485673E-2</v>
      </c>
    </row>
    <row r="14233" spans="149:149" x14ac:dyDescent="0.3">
      <c r="ES14233" s="4">
        <v>3.1173973126057852E-2</v>
      </c>
    </row>
    <row r="14234" spans="149:149" x14ac:dyDescent="0.3">
      <c r="ES14234" s="4">
        <v>3.256944755783131E-2</v>
      </c>
    </row>
    <row r="14235" spans="149:149" x14ac:dyDescent="0.3">
      <c r="ES14235" s="4">
        <v>3.3249038612729098E-2</v>
      </c>
    </row>
    <row r="14236" spans="149:149" x14ac:dyDescent="0.3">
      <c r="ES14236" s="4">
        <v>3.028161726387002E-2</v>
      </c>
    </row>
    <row r="14237" spans="149:149" x14ac:dyDescent="0.3">
      <c r="ES14237" s="4">
        <v>2.8477291365173851E-2</v>
      </c>
    </row>
    <row r="14238" spans="149:149" x14ac:dyDescent="0.3">
      <c r="ES14238" s="4">
        <v>2.8431129463758031E-2</v>
      </c>
    </row>
    <row r="14239" spans="149:149" x14ac:dyDescent="0.3">
      <c r="ES14239" s="4">
        <v>2.8668421024083512E-2</v>
      </c>
    </row>
    <row r="14240" spans="149:149" x14ac:dyDescent="0.3">
      <c r="ES14240" s="4">
        <v>2.8950971163946404E-2</v>
      </c>
    </row>
    <row r="14241" spans="149:149" x14ac:dyDescent="0.3">
      <c r="ES14241" s="4">
        <v>2.2207006219948866E-2</v>
      </c>
    </row>
    <row r="14242" spans="149:149" x14ac:dyDescent="0.3">
      <c r="ES14242" s="4">
        <v>1.8357583042982739E-2</v>
      </c>
    </row>
    <row r="14243" spans="149:149" x14ac:dyDescent="0.3">
      <c r="ES14243" s="4">
        <v>1.865843607990092E-2</v>
      </c>
    </row>
    <row r="14244" spans="149:149" x14ac:dyDescent="0.3">
      <c r="ES14244" s="4">
        <v>2.0898543611663101E-2</v>
      </c>
    </row>
    <row r="14245" spans="149:149" x14ac:dyDescent="0.3">
      <c r="ES14245" s="4">
        <v>1.7477337449538499E-2</v>
      </c>
    </row>
    <row r="14246" spans="149:149" x14ac:dyDescent="0.3">
      <c r="ES14246" s="4">
        <v>1.5884377194138377E-2</v>
      </c>
    </row>
    <row r="14247" spans="149:149" x14ac:dyDescent="0.3">
      <c r="ES14247" s="4">
        <v>1.6696939332088823E-2</v>
      </c>
    </row>
    <row r="14248" spans="149:149" x14ac:dyDescent="0.3">
      <c r="ES14248" s="4">
        <v>1.7085101671170833E-2</v>
      </c>
    </row>
    <row r="14249" spans="149:149" x14ac:dyDescent="0.3">
      <c r="ES14249" s="4">
        <v>1.8996160239310056E-2</v>
      </c>
    </row>
    <row r="14250" spans="149:149" x14ac:dyDescent="0.3">
      <c r="ES14250" s="4">
        <v>2.0277475118122279E-2</v>
      </c>
    </row>
    <row r="14251" spans="149:149" x14ac:dyDescent="0.3">
      <c r="ES14251" s="4">
        <v>1.941160300699396E-2</v>
      </c>
    </row>
    <row r="14252" spans="149:149" x14ac:dyDescent="0.3">
      <c r="ES14252" s="4">
        <v>1.7744665218253131E-2</v>
      </c>
    </row>
    <row r="14253" spans="149:149" x14ac:dyDescent="0.3">
      <c r="ES14253" s="4">
        <v>1.816315222689413E-2</v>
      </c>
    </row>
    <row r="14254" spans="149:149" x14ac:dyDescent="0.3">
      <c r="ES14254" s="4">
        <v>1.9144687170328023E-2</v>
      </c>
    </row>
    <row r="14255" spans="149:149" x14ac:dyDescent="0.3">
      <c r="ES14255" s="4">
        <v>1.9442154271947842E-2</v>
      </c>
    </row>
    <row r="14256" spans="149:149" x14ac:dyDescent="0.3">
      <c r="ES14256" s="4">
        <v>2.1579542360085968E-2</v>
      </c>
    </row>
    <row r="14257" spans="149:149" x14ac:dyDescent="0.3">
      <c r="ES14257" s="4">
        <v>2.323681938172828E-2</v>
      </c>
    </row>
    <row r="14258" spans="149:149" x14ac:dyDescent="0.3">
      <c r="ES14258" s="4">
        <v>2.4941256377110976E-2</v>
      </c>
    </row>
    <row r="14259" spans="149:149" x14ac:dyDescent="0.3">
      <c r="ES14259" s="4">
        <v>3.0069658766028295E-2</v>
      </c>
    </row>
    <row r="14260" spans="149:149" x14ac:dyDescent="0.3">
      <c r="ES14260" s="4">
        <v>3.5532251562044426E-2</v>
      </c>
    </row>
    <row r="14261" spans="149:149" x14ac:dyDescent="0.3">
      <c r="ES14261" s="4">
        <v>3.6474164133738718E-2</v>
      </c>
    </row>
    <row r="14311" spans="149:149" x14ac:dyDescent="0.3">
      <c r="ES14311" s="4">
        <v>1.0766693468395649E-2</v>
      </c>
    </row>
    <row r="14312" spans="149:149" x14ac:dyDescent="0.3">
      <c r="ES14312" s="4">
        <v>1.0720368209447662E-2</v>
      </c>
    </row>
    <row r="14313" spans="149:149" x14ac:dyDescent="0.3">
      <c r="ES14313" s="4">
        <v>1.0597818390278402E-2</v>
      </c>
    </row>
    <row r="14314" spans="149:149" x14ac:dyDescent="0.3">
      <c r="ES14314" s="4">
        <v>1.1190154101407446E-2</v>
      </c>
    </row>
    <row r="14315" spans="149:149" x14ac:dyDescent="0.3">
      <c r="ES14315" s="4">
        <v>1.2081969269020387E-2</v>
      </c>
    </row>
    <row r="14316" spans="149:149" x14ac:dyDescent="0.3">
      <c r="ES14316" s="4">
        <v>1.286153679447577E-2</v>
      </c>
    </row>
    <row r="14317" spans="149:149" x14ac:dyDescent="0.3">
      <c r="ES14317" s="4">
        <v>1.2906059990499763E-2</v>
      </c>
    </row>
    <row r="14318" spans="149:149" x14ac:dyDescent="0.3">
      <c r="ES14318" s="4">
        <v>1.4945587748388611E-2</v>
      </c>
    </row>
    <row r="14319" spans="149:149" x14ac:dyDescent="0.3">
      <c r="ES14319" s="4">
        <v>1.6340773387983676E-2</v>
      </c>
    </row>
    <row r="14320" spans="149:149" x14ac:dyDescent="0.3">
      <c r="ES14320" s="4">
        <v>1.4380257419362774E-2</v>
      </c>
    </row>
    <row r="14321" spans="149:149" x14ac:dyDescent="0.3">
      <c r="ES14321" s="4">
        <v>1.5223488850531597E-2</v>
      </c>
    </row>
    <row r="14322" spans="149:149" x14ac:dyDescent="0.3">
      <c r="ES14322" s="4">
        <v>1.4493260623272164E-2</v>
      </c>
    </row>
    <row r="14323" spans="149:149" x14ac:dyDescent="0.3">
      <c r="ES14323" s="4">
        <v>1.4885609812584466E-2</v>
      </c>
    </row>
    <row r="14324" spans="149:149" x14ac:dyDescent="0.3">
      <c r="ES14324" s="4">
        <v>1.6008971774816194E-2</v>
      </c>
    </row>
    <row r="14325" spans="149:149" x14ac:dyDescent="0.3">
      <c r="ES14325" s="4">
        <v>1.7518137846595838E-2</v>
      </c>
    </row>
    <row r="14326" spans="149:149" x14ac:dyDescent="0.3">
      <c r="ES14326" s="4">
        <v>1.8161449878152602E-2</v>
      </c>
    </row>
    <row r="14327" spans="149:149" x14ac:dyDescent="0.3">
      <c r="ES14327" s="4">
        <v>1.838495464509271E-2</v>
      </c>
    </row>
    <row r="14328" spans="149:149" x14ac:dyDescent="0.3">
      <c r="ES14328" s="4">
        <v>1.8029140135750632E-2</v>
      </c>
    </row>
    <row r="14329" spans="149:149" x14ac:dyDescent="0.3">
      <c r="ES14329" s="4">
        <v>1.8848883576128461E-2</v>
      </c>
    </row>
    <row r="14330" spans="149:149" x14ac:dyDescent="0.3">
      <c r="ES14330" s="4">
        <v>1.971931736826793E-2</v>
      </c>
    </row>
    <row r="14331" spans="149:149" x14ac:dyDescent="0.3">
      <c r="ES14331" s="4">
        <v>1.9651795275625883E-2</v>
      </c>
    </row>
    <row r="14332" spans="149:149" x14ac:dyDescent="0.3">
      <c r="ES14332" s="4">
        <v>2.0743209952584163E-2</v>
      </c>
    </row>
    <row r="14333" spans="149:149" x14ac:dyDescent="0.3">
      <c r="ES14333" s="4">
        <v>2.0011427958343875E-2</v>
      </c>
    </row>
    <row r="14334" spans="149:149" x14ac:dyDescent="0.3">
      <c r="ES14334" s="4">
        <v>2.2216884933958125E-2</v>
      </c>
    </row>
    <row r="14335" spans="149:149" x14ac:dyDescent="0.3">
      <c r="ES14335" s="4">
        <v>2.310870800154885E-2</v>
      </c>
    </row>
    <row r="14336" spans="149:149" x14ac:dyDescent="0.3">
      <c r="ES14336" s="4">
        <v>2.3227251302704088E-2</v>
      </c>
    </row>
    <row r="14337" spans="149:149" x14ac:dyDescent="0.3">
      <c r="ES14337" s="4">
        <v>2.3965789840612484E-2</v>
      </c>
    </row>
    <row r="14338" spans="149:149" x14ac:dyDescent="0.3">
      <c r="ES14338" s="4">
        <v>2.3889294662116978E-2</v>
      </c>
    </row>
    <row r="14339" spans="149:149" x14ac:dyDescent="0.3">
      <c r="ES14339" s="4">
        <v>2.4027137887475236E-2</v>
      </c>
    </row>
    <row r="14340" spans="149:149" x14ac:dyDescent="0.3">
      <c r="ES14340" s="4">
        <v>2.2063813772609686E-2</v>
      </c>
    </row>
    <row r="14341" spans="149:149" x14ac:dyDescent="0.3">
      <c r="ES14341" s="4">
        <v>2.2758696596717476E-2</v>
      </c>
    </row>
    <row r="14342" spans="149:149" x14ac:dyDescent="0.3">
      <c r="ES14342" s="4">
        <v>2.2729865002071747E-2</v>
      </c>
    </row>
    <row r="14343" spans="149:149" x14ac:dyDescent="0.3">
      <c r="ES14343" s="4">
        <v>2.1652787404122131E-2</v>
      </c>
    </row>
    <row r="14344" spans="149:149" x14ac:dyDescent="0.3">
      <c r="ES14344" s="4">
        <v>2.2696549697236446E-2</v>
      </c>
    </row>
    <row r="14345" spans="149:149" x14ac:dyDescent="0.3">
      <c r="ES14345" s="4">
        <v>2.2692067598141463E-2</v>
      </c>
    </row>
    <row r="14346" spans="149:149" x14ac:dyDescent="0.3">
      <c r="ES14346" s="4">
        <v>2.3056380200557669E-2</v>
      </c>
    </row>
    <row r="14347" spans="149:149" x14ac:dyDescent="0.3">
      <c r="ES14347" s="4">
        <v>2.2707141602940295E-2</v>
      </c>
    </row>
    <row r="14348" spans="149:149" x14ac:dyDescent="0.3">
      <c r="ES14348" s="4">
        <v>2.3448259578677355E-2</v>
      </c>
    </row>
    <row r="14349" spans="149:149" x14ac:dyDescent="0.3">
      <c r="ES14349" s="4">
        <v>2.329040118408332E-2</v>
      </c>
    </row>
    <row r="14350" spans="149:149" x14ac:dyDescent="0.3">
      <c r="ES14350" s="4">
        <v>2.1937146153343745E-2</v>
      </c>
    </row>
    <row r="14351" spans="149:149" x14ac:dyDescent="0.3">
      <c r="ES14351" s="4">
        <v>2.3548598900547946E-2</v>
      </c>
    </row>
    <row r="14352" spans="149:149" x14ac:dyDescent="0.3">
      <c r="ES14352" s="4">
        <v>2.4152701695104861E-2</v>
      </c>
    </row>
    <row r="14353" spans="149:149" x14ac:dyDescent="0.3">
      <c r="ES14353" s="4">
        <v>2.3302413930806898E-2</v>
      </c>
    </row>
    <row r="14354" spans="149:149" x14ac:dyDescent="0.3">
      <c r="ES14354" s="4">
        <v>2.3355112585293769E-2</v>
      </c>
    </row>
    <row r="14355" spans="149:149" x14ac:dyDescent="0.3">
      <c r="ES14355" s="4">
        <v>2.3604087728640311E-2</v>
      </c>
    </row>
    <row r="14356" spans="149:149" x14ac:dyDescent="0.3">
      <c r="ES14356" s="4">
        <v>2.3489362363892319E-2</v>
      </c>
    </row>
    <row r="14357" spans="149:149" x14ac:dyDescent="0.3">
      <c r="ES14357" s="4">
        <v>2.1629773350387849E-2</v>
      </c>
    </row>
    <row r="14358" spans="149:149" x14ac:dyDescent="0.3">
      <c r="ES14358" s="4">
        <v>1.8468237620611117E-2</v>
      </c>
    </row>
    <row r="14359" spans="149:149" x14ac:dyDescent="0.3">
      <c r="ES14359" s="4">
        <v>1.5498581449778781E-2</v>
      </c>
    </row>
    <row r="14360" spans="149:149" x14ac:dyDescent="0.3">
      <c r="ES14360" s="4">
        <v>1.2573089888841871E-2</v>
      </c>
    </row>
    <row r="14361" spans="149:149" x14ac:dyDescent="0.3">
      <c r="ES14361" s="4">
        <v>1.316732439868229E-2</v>
      </c>
    </row>
    <row r="14362" spans="149:149" x14ac:dyDescent="0.3">
      <c r="ES14362" s="4">
        <v>1.5978050434392044E-2</v>
      </c>
    </row>
    <row r="14363" spans="149:149" x14ac:dyDescent="0.3">
      <c r="ES14363" s="4">
        <v>1.6459351054693538E-2</v>
      </c>
    </row>
    <row r="14364" spans="149:149" x14ac:dyDescent="0.3">
      <c r="ES14364" s="4">
        <v>1.6165698823954466E-2</v>
      </c>
    </row>
    <row r="14365" spans="149:149" x14ac:dyDescent="0.3">
      <c r="ES14365" s="4">
        <v>1.6536122351848759E-2</v>
      </c>
    </row>
    <row r="14366" spans="149:149" x14ac:dyDescent="0.3">
      <c r="ES14366" s="4">
        <v>1.6117931631602689E-2</v>
      </c>
    </row>
    <row r="14367" spans="149:149" x14ac:dyDescent="0.3">
      <c r="ES14367" s="4">
        <v>1.7051961313594655E-2</v>
      </c>
    </row>
    <row r="14368" spans="149:149" x14ac:dyDescent="0.3">
      <c r="ES14368" s="4">
        <v>1.7756764135812952E-2</v>
      </c>
    </row>
    <row r="14369" spans="149:149" x14ac:dyDescent="0.3">
      <c r="ES14369" s="4">
        <v>1.8500736043745913E-2</v>
      </c>
    </row>
    <row r="14370" spans="149:149" x14ac:dyDescent="0.3">
      <c r="ES14370" s="4">
        <v>1.8979587778468421E-2</v>
      </c>
    </row>
    <row r="14371" spans="149:149" x14ac:dyDescent="0.3">
      <c r="ES14371" s="4">
        <v>2.1437781474035633E-2</v>
      </c>
    </row>
    <row r="14372" spans="149:149" x14ac:dyDescent="0.3">
      <c r="ES14372" s="4">
        <v>2.4957323067313908E-2</v>
      </c>
    </row>
    <row r="14373" spans="149:149" x14ac:dyDescent="0.3">
      <c r="ES14373" s="4">
        <v>2.8599050533434145E-2</v>
      </c>
    </row>
    <row r="14374" spans="149:149" x14ac:dyDescent="0.3">
      <c r="ES14374" s="4">
        <v>2.8752123722702416E-2</v>
      </c>
    </row>
    <row r="14375" spans="149:149" x14ac:dyDescent="0.3">
      <c r="ES14375" s="4">
        <v>2.8706544182130367E-2</v>
      </c>
    </row>
    <row r="14376" spans="149:149" x14ac:dyDescent="0.3">
      <c r="ES14376" s="4">
        <v>2.9133808932678473E-2</v>
      </c>
    </row>
    <row r="14377" spans="149:149" x14ac:dyDescent="0.3">
      <c r="ES14377" s="4">
        <v>2.9365752975516246E-2</v>
      </c>
    </row>
    <row r="14378" spans="149:149" x14ac:dyDescent="0.3">
      <c r="ES14378" s="4">
        <v>3.0092398591775371E-2</v>
      </c>
    </row>
    <row r="14379" spans="149:149" x14ac:dyDescent="0.3">
      <c r="ES14379" s="4">
        <v>3.1598571492584604E-2</v>
      </c>
    </row>
    <row r="14380" spans="149:149" x14ac:dyDescent="0.3">
      <c r="ES14380" s="4">
        <v>3.2961113045651969E-2</v>
      </c>
    </row>
    <row r="14381" spans="149:149" x14ac:dyDescent="0.3">
      <c r="ES14381" s="4">
        <v>3.3630673538470823E-2</v>
      </c>
    </row>
    <row r="14382" spans="149:149" x14ac:dyDescent="0.3">
      <c r="ES14382" s="4">
        <v>3.0786047300537023E-2</v>
      </c>
    </row>
    <row r="14383" spans="149:149" x14ac:dyDescent="0.3">
      <c r="ES14383" s="4">
        <v>2.9069584036280682E-2</v>
      </c>
    </row>
    <row r="14384" spans="149:149" x14ac:dyDescent="0.3">
      <c r="ES14384" s="4">
        <v>2.9048940829395464E-2</v>
      </c>
    </row>
    <row r="14385" spans="149:149" x14ac:dyDescent="0.3">
      <c r="ES14385" s="4">
        <v>2.9302236643492074E-2</v>
      </c>
    </row>
    <row r="14386" spans="149:149" x14ac:dyDescent="0.3">
      <c r="ES14386" s="4">
        <v>2.96002402048261E-2</v>
      </c>
    </row>
    <row r="14387" spans="149:149" x14ac:dyDescent="0.3">
      <c r="ES14387" s="4">
        <v>2.3187132620457351E-2</v>
      </c>
    </row>
    <row r="14388" spans="149:149" x14ac:dyDescent="0.3">
      <c r="ES14388" s="4">
        <v>1.9563699283663638E-2</v>
      </c>
    </row>
    <row r="14389" spans="149:149" x14ac:dyDescent="0.3">
      <c r="ES14389" s="4">
        <v>1.991020629354745E-2</v>
      </c>
    </row>
    <row r="14390" spans="149:149" x14ac:dyDescent="0.3">
      <c r="ES14390" s="4">
        <v>2.2100960989786422E-2</v>
      </c>
    </row>
    <row r="14391" spans="149:149" x14ac:dyDescent="0.3">
      <c r="ES14391" s="4">
        <v>1.8932345599623757E-2</v>
      </c>
    </row>
    <row r="14392" spans="149:149" x14ac:dyDescent="0.3">
      <c r="ES14392" s="4">
        <v>1.7516403020919835E-2</v>
      </c>
    </row>
    <row r="14393" spans="149:149" x14ac:dyDescent="0.3">
      <c r="ES14393" s="4">
        <v>1.8381549934842756E-2</v>
      </c>
    </row>
    <row r="14394" spans="149:149" x14ac:dyDescent="0.3">
      <c r="ES14394" s="4">
        <v>1.8856877075826617E-2</v>
      </c>
    </row>
    <row r="14395" spans="149:149" x14ac:dyDescent="0.3">
      <c r="ES14395" s="4">
        <v>2.0761297971865877E-2</v>
      </c>
    </row>
    <row r="14396" spans="149:149" x14ac:dyDescent="0.3">
      <c r="ES14396" s="4">
        <v>2.208210583944914E-2</v>
      </c>
    </row>
    <row r="14397" spans="149:149" x14ac:dyDescent="0.3">
      <c r="ES14397" s="4">
        <v>2.1437370505669184E-2</v>
      </c>
    </row>
    <row r="14398" spans="149:149" x14ac:dyDescent="0.3">
      <c r="ES14398" s="4">
        <v>2.0102934299843556E-2</v>
      </c>
    </row>
    <row r="14399" spans="149:149" x14ac:dyDescent="0.3">
      <c r="ES14399" s="4">
        <v>2.0716652202918739E-2</v>
      </c>
    </row>
    <row r="14400" spans="149:149" x14ac:dyDescent="0.3">
      <c r="ES14400" s="4">
        <v>2.1875629691335607E-2</v>
      </c>
    </row>
    <row r="14401" spans="149:149" x14ac:dyDescent="0.3">
      <c r="ES14401" s="4">
        <v>2.2478575381659871E-2</v>
      </c>
    </row>
    <row r="14402" spans="149:149" x14ac:dyDescent="0.3">
      <c r="ES14402" s="4">
        <v>2.4751096977845277E-2</v>
      </c>
    </row>
    <row r="14403" spans="149:149" x14ac:dyDescent="0.3">
      <c r="ES14403" s="4">
        <v>2.6666526277122404E-2</v>
      </c>
    </row>
    <row r="14404" spans="149:149" x14ac:dyDescent="0.3">
      <c r="ES14404" s="4">
        <v>2.8722653906400275E-2</v>
      </c>
    </row>
    <row r="14405" spans="149:149" x14ac:dyDescent="0.3">
      <c r="ES14405" s="4">
        <v>3.3531817429010236E-2</v>
      </c>
    </row>
    <row r="14406" spans="149:149" x14ac:dyDescent="0.3">
      <c r="ES14406" s="4">
        <v>3.8343286622145145E-2</v>
      </c>
    </row>
    <row r="14407" spans="149:149" x14ac:dyDescent="0.3">
      <c r="ES14407" s="4">
        <v>4.0224432178417979E-2</v>
      </c>
    </row>
    <row r="14408" spans="149:149" x14ac:dyDescent="0.3">
      <c r="ES14408" s="4">
        <v>4.3988269794721369E-2</v>
      </c>
    </row>
    <row r="14457" spans="149:149" x14ac:dyDescent="0.3">
      <c r="ES14457" s="4">
        <v>1.1269693590007401E-2</v>
      </c>
    </row>
    <row r="14458" spans="149:149" x14ac:dyDescent="0.3">
      <c r="ES14458" s="4">
        <v>1.1228951920230656E-2</v>
      </c>
    </row>
    <row r="14459" spans="149:149" x14ac:dyDescent="0.3">
      <c r="ES14459" s="4">
        <v>1.1112848229606342E-2</v>
      </c>
    </row>
    <row r="14460" spans="149:149" x14ac:dyDescent="0.3">
      <c r="ES14460" s="4">
        <v>1.1704680101758846E-2</v>
      </c>
    </row>
    <row r="14461" spans="149:149" x14ac:dyDescent="0.3">
      <c r="ES14461" s="4">
        <v>1.259297483480748E-2</v>
      </c>
    </row>
    <row r="14462" spans="149:149" x14ac:dyDescent="0.3">
      <c r="ES14462" s="4">
        <v>1.3370077108389777E-2</v>
      </c>
    </row>
    <row r="14463" spans="149:149" x14ac:dyDescent="0.3">
      <c r="ES14463" s="4">
        <v>1.3419613464448643E-2</v>
      </c>
    </row>
    <row r="14464" spans="149:149" x14ac:dyDescent="0.3">
      <c r="ES14464" s="4">
        <v>1.5443567844541484E-2</v>
      </c>
    </row>
    <row r="14465" spans="149:149" x14ac:dyDescent="0.3">
      <c r="ES14465" s="4">
        <v>1.6829569480189877E-2</v>
      </c>
    </row>
    <row r="14466" spans="149:149" x14ac:dyDescent="0.3">
      <c r="ES14466" s="4">
        <v>1.4895305838816597E-2</v>
      </c>
    </row>
    <row r="14467" spans="149:149" x14ac:dyDescent="0.3">
      <c r="ES14467" s="4">
        <v>1.5735275506525204E-2</v>
      </c>
    </row>
    <row r="14468" spans="149:149" x14ac:dyDescent="0.3">
      <c r="ES14468" s="4">
        <v>1.50187915439004E-2</v>
      </c>
    </row>
    <row r="14469" spans="149:149" x14ac:dyDescent="0.3">
      <c r="ES14469" s="4">
        <v>1.5412875497315515E-2</v>
      </c>
    </row>
    <row r="14470" spans="149:149" x14ac:dyDescent="0.3">
      <c r="ES14470" s="4">
        <v>1.6529884117550298E-2</v>
      </c>
    </row>
    <row r="14471" spans="149:149" x14ac:dyDescent="0.3">
      <c r="ES14471" s="4">
        <v>1.8028185884000569E-2</v>
      </c>
    </row>
    <row r="14472" spans="149:149" x14ac:dyDescent="0.3">
      <c r="ES14472" s="4">
        <v>1.8670233012488602E-2</v>
      </c>
    </row>
    <row r="14473" spans="149:149" x14ac:dyDescent="0.3">
      <c r="ES14473" s="4">
        <v>1.8897287797027262E-2</v>
      </c>
    </row>
    <row r="14474" spans="149:149" x14ac:dyDescent="0.3">
      <c r="ES14474" s="4">
        <v>1.8551882317045187E-2</v>
      </c>
    </row>
    <row r="14475" spans="149:149" x14ac:dyDescent="0.3">
      <c r="ES14475" s="4">
        <v>1.9368377589769725E-2</v>
      </c>
    </row>
    <row r="14476" spans="149:149" x14ac:dyDescent="0.3">
      <c r="ES14476" s="4">
        <v>2.0234865471617125E-2</v>
      </c>
    </row>
    <row r="14477" spans="149:149" x14ac:dyDescent="0.3">
      <c r="ES14477" s="4">
        <v>2.0174691524347033E-2</v>
      </c>
    </row>
    <row r="14478" spans="149:149" x14ac:dyDescent="0.3">
      <c r="ES14478" s="4">
        <v>2.1259371457786447E-2</v>
      </c>
    </row>
    <row r="14479" spans="149:149" x14ac:dyDescent="0.3">
      <c r="ES14479" s="4">
        <v>2.0543424892989659E-2</v>
      </c>
    </row>
    <row r="14480" spans="149:149" x14ac:dyDescent="0.3">
      <c r="ES14480" s="4">
        <v>2.2727983635710602E-2</v>
      </c>
    </row>
    <row r="14481" spans="149:149" x14ac:dyDescent="0.3">
      <c r="ES14481" s="4">
        <v>2.3615172810729002E-2</v>
      </c>
    </row>
    <row r="14482" spans="149:149" x14ac:dyDescent="0.3">
      <c r="ES14482" s="4">
        <v>2.3739018590877681E-2</v>
      </c>
    </row>
    <row r="14483" spans="149:149" x14ac:dyDescent="0.3">
      <c r="ES14483" s="4">
        <v>2.4474818160303613E-2</v>
      </c>
    </row>
    <row r="14484" spans="149:149" x14ac:dyDescent="0.3">
      <c r="ES14484" s="4">
        <v>2.440641897517315E-2</v>
      </c>
    </row>
    <row r="14485" spans="149:149" x14ac:dyDescent="0.3">
      <c r="ES14485" s="4">
        <v>2.4549675529028203E-2</v>
      </c>
    </row>
    <row r="14486" spans="149:149" x14ac:dyDescent="0.3">
      <c r="ES14486" s="4">
        <v>2.2620837483851686E-2</v>
      </c>
    </row>
    <row r="14487" spans="149:149" x14ac:dyDescent="0.3">
      <c r="ES14487" s="4">
        <v>2.3314099838543934E-2</v>
      </c>
    </row>
    <row r="14488" spans="149:149" x14ac:dyDescent="0.3">
      <c r="ES14488" s="4">
        <v>2.3293846523191775E-2</v>
      </c>
    </row>
    <row r="14489" spans="149:149" x14ac:dyDescent="0.3">
      <c r="ES14489" s="4">
        <v>2.2240662532205135E-2</v>
      </c>
    </row>
    <row r="14490" spans="149:149" x14ac:dyDescent="0.3">
      <c r="ES14490" s="4">
        <v>2.3278112549157237E-2</v>
      </c>
    </row>
    <row r="14491" spans="149:149" x14ac:dyDescent="0.3">
      <c r="ES14491" s="4">
        <v>2.3282646560474518E-2</v>
      </c>
    </row>
    <row r="14492" spans="149:149" x14ac:dyDescent="0.3">
      <c r="ES14492" s="4">
        <v>2.3650706612730721E-2</v>
      </c>
    </row>
    <row r="14493" spans="149:149" x14ac:dyDescent="0.3">
      <c r="ES14493" s="4">
        <v>2.33162442550503E-2</v>
      </c>
    </row>
    <row r="14494" spans="149:149" x14ac:dyDescent="0.3">
      <c r="ES14494" s="4">
        <v>2.4055672942140394E-2</v>
      </c>
    </row>
    <row r="14495" spans="149:149" x14ac:dyDescent="0.3">
      <c r="ES14495" s="4">
        <v>2.3910269128783357E-2</v>
      </c>
    </row>
    <row r="14496" spans="149:149" x14ac:dyDescent="0.3">
      <c r="ES14496" s="4">
        <v>2.2589068457436801E-2</v>
      </c>
    </row>
    <row r="14497" spans="149:149" x14ac:dyDescent="0.3">
      <c r="ES14497" s="4">
        <v>2.4185268089580436E-2</v>
      </c>
    </row>
    <row r="14498" spans="149:149" x14ac:dyDescent="0.3">
      <c r="ES14498" s="4">
        <v>2.4790308479076595E-2</v>
      </c>
    </row>
    <row r="14499" spans="149:149" x14ac:dyDescent="0.3">
      <c r="ES14499" s="4">
        <v>2.3965592377314771E-2</v>
      </c>
    </row>
    <row r="14500" spans="149:149" x14ac:dyDescent="0.3">
      <c r="ES14500" s="4">
        <v>2.4029230480034025E-2</v>
      </c>
    </row>
    <row r="14501" spans="149:149" x14ac:dyDescent="0.3">
      <c r="ES14501" s="4">
        <v>2.4286103015001004E-2</v>
      </c>
    </row>
    <row r="14502" spans="149:149" x14ac:dyDescent="0.3">
      <c r="ES14502" s="4">
        <v>2.4186059859971909E-2</v>
      </c>
    </row>
    <row r="14503" spans="149:149" x14ac:dyDescent="0.3">
      <c r="ES14503" s="4">
        <v>2.2373410515841075E-2</v>
      </c>
    </row>
    <row r="14504" spans="149:149" x14ac:dyDescent="0.3">
      <c r="ES14504" s="4">
        <v>1.9284586713061769E-2</v>
      </c>
    </row>
    <row r="14505" spans="149:149" x14ac:dyDescent="0.3">
      <c r="ES14505" s="4">
        <v>1.6386709681577294E-2</v>
      </c>
    </row>
    <row r="14506" spans="149:149" x14ac:dyDescent="0.3">
      <c r="ES14506" s="4">
        <v>1.3534858132343786E-2</v>
      </c>
    </row>
    <row r="14507" spans="149:149" x14ac:dyDescent="0.3">
      <c r="ES14507" s="4">
        <v>1.4137163540713926E-2</v>
      </c>
    </row>
    <row r="14508" spans="149:149" x14ac:dyDescent="0.3">
      <c r="ES14508" s="4">
        <v>1.6912157484585189E-2</v>
      </c>
    </row>
    <row r="14509" spans="149:149" x14ac:dyDescent="0.3">
      <c r="ES14509" s="4">
        <v>1.7403541556288316E-2</v>
      </c>
    </row>
    <row r="14510" spans="149:149" x14ac:dyDescent="0.3">
      <c r="ES14510" s="4">
        <v>1.7136535136892173E-2</v>
      </c>
    </row>
    <row r="14511" spans="149:149" x14ac:dyDescent="0.3">
      <c r="ES14511" s="4">
        <v>1.7520663963054739E-2</v>
      </c>
    </row>
    <row r="14512" spans="149:149" x14ac:dyDescent="0.3">
      <c r="ES14512" s="4">
        <v>1.713395786516303E-2</v>
      </c>
    </row>
    <row r="14513" spans="149:149" x14ac:dyDescent="0.3">
      <c r="ES14513" s="4">
        <v>1.8070830220667355E-2</v>
      </c>
    </row>
    <row r="14514" spans="149:149" x14ac:dyDescent="0.3">
      <c r="ES14514" s="4">
        <v>1.8783823232676466E-2</v>
      </c>
    </row>
    <row r="14515" spans="149:149" x14ac:dyDescent="0.3">
      <c r="ES14515" s="4">
        <v>1.9535456508789739E-2</v>
      </c>
    </row>
    <row r="14516" spans="149:149" x14ac:dyDescent="0.3">
      <c r="ES14516" s="4">
        <v>2.0028701859192699E-2</v>
      </c>
    </row>
    <row r="14517" spans="149:149" x14ac:dyDescent="0.3">
      <c r="ES14517" s="4">
        <v>2.2453234670816169E-2</v>
      </c>
    </row>
    <row r="14518" spans="149:149" x14ac:dyDescent="0.3">
      <c r="ES14518" s="4">
        <v>2.5910234027765933E-2</v>
      </c>
    </row>
    <row r="14519" spans="149:149" x14ac:dyDescent="0.3">
      <c r="ES14519" s="4">
        <v>2.9482516297062444E-2</v>
      </c>
    </row>
    <row r="14520" spans="149:149" x14ac:dyDescent="0.3">
      <c r="ES14520" s="4">
        <v>2.9656020064854349E-2</v>
      </c>
    </row>
    <row r="14521" spans="149:149" x14ac:dyDescent="0.3">
      <c r="ES14521" s="4">
        <v>2.9637540029530784E-2</v>
      </c>
    </row>
    <row r="14522" spans="149:149" x14ac:dyDescent="0.3">
      <c r="ES14522" s="4">
        <v>3.008001696905227E-2</v>
      </c>
    </row>
    <row r="14523" spans="149:149" x14ac:dyDescent="0.3">
      <c r="ES14523" s="4">
        <v>3.0333831244838239E-2</v>
      </c>
    </row>
    <row r="14524" spans="149:149" x14ac:dyDescent="0.3">
      <c r="ES14524" s="4">
        <v>3.1068711251662995E-2</v>
      </c>
    </row>
    <row r="14525" spans="149:149" x14ac:dyDescent="0.3">
      <c r="ES14525" s="4">
        <v>3.2559198970960823E-2</v>
      </c>
    </row>
    <row r="14526" spans="149:149" x14ac:dyDescent="0.3">
      <c r="ES14526" s="4">
        <v>3.3909597192811836E-2</v>
      </c>
    </row>
    <row r="14527" spans="149:149" x14ac:dyDescent="0.3">
      <c r="ES14527" s="4">
        <v>3.4589398123191284E-2</v>
      </c>
    </row>
    <row r="14528" spans="149:149" x14ac:dyDescent="0.3">
      <c r="ES14528" s="4">
        <v>3.1877852065466117E-2</v>
      </c>
    </row>
    <row r="14529" spans="149:149" x14ac:dyDescent="0.3">
      <c r="ES14529" s="4">
        <v>3.0263554260517189E-2</v>
      </c>
    </row>
    <row r="14530" spans="149:149" x14ac:dyDescent="0.3">
      <c r="ES14530" s="4">
        <v>3.0289630685566227E-2</v>
      </c>
    </row>
    <row r="14531" spans="149:149" x14ac:dyDescent="0.3">
      <c r="ES14531" s="4">
        <v>3.0582757073734257E-2</v>
      </c>
    </row>
    <row r="14532" spans="149:149" x14ac:dyDescent="0.3">
      <c r="ES14532" s="4">
        <v>3.0922101773235511E-2</v>
      </c>
    </row>
    <row r="14533" spans="149:149" x14ac:dyDescent="0.3">
      <c r="ES14533" s="4">
        <v>2.4836283939532411E-2</v>
      </c>
    </row>
    <row r="14534" spans="149:149" x14ac:dyDescent="0.3">
      <c r="ES14534" s="4">
        <v>2.1446469157607728E-2</v>
      </c>
    </row>
    <row r="14535" spans="149:149" x14ac:dyDescent="0.3">
      <c r="ES14535" s="4">
        <v>2.1866853990678337E-2</v>
      </c>
    </row>
    <row r="14536" spans="149:149" x14ac:dyDescent="0.3">
      <c r="ES14536" s="4">
        <v>2.4050082460103317E-2</v>
      </c>
    </row>
    <row r="14537" spans="149:149" x14ac:dyDescent="0.3">
      <c r="ES14537" s="4">
        <v>2.1144652851321055E-2</v>
      </c>
    </row>
    <row r="14538" spans="149:149" x14ac:dyDescent="0.3">
      <c r="ES14538" s="4">
        <v>1.9927303694475595E-2</v>
      </c>
    </row>
    <row r="14539" spans="149:149" x14ac:dyDescent="0.3">
      <c r="ES14539" s="4">
        <v>2.0885577580923798E-2</v>
      </c>
    </row>
    <row r="14540" spans="149:149" x14ac:dyDescent="0.3">
      <c r="ES14540" s="4">
        <v>2.1489060534746196E-2</v>
      </c>
    </row>
    <row r="14541" spans="149:149" x14ac:dyDescent="0.3">
      <c r="ES14541" s="4">
        <v>2.3447028110768375E-2</v>
      </c>
    </row>
    <row r="14542" spans="149:149" x14ac:dyDescent="0.3">
      <c r="ES14542" s="4">
        <v>2.4869001572775939E-2</v>
      </c>
    </row>
    <row r="14543" spans="149:149" x14ac:dyDescent="0.3">
      <c r="ES14543" s="4">
        <v>2.4486790091048594E-2</v>
      </c>
    </row>
    <row r="14544" spans="149:149" x14ac:dyDescent="0.3">
      <c r="ES14544" s="4">
        <v>2.3514062250471257E-2</v>
      </c>
    </row>
    <row r="14545" spans="149:149" x14ac:dyDescent="0.3">
      <c r="ES14545" s="4">
        <v>2.4384675450422666E-2</v>
      </c>
    </row>
    <row r="14546" spans="149:149" x14ac:dyDescent="0.3">
      <c r="ES14546" s="4">
        <v>2.5799346244759658E-2</v>
      </c>
    </row>
    <row r="14547" spans="149:149" x14ac:dyDescent="0.3">
      <c r="ES14547" s="4">
        <v>2.6774464826099242E-2</v>
      </c>
    </row>
    <row r="14548" spans="149:149" x14ac:dyDescent="0.3">
      <c r="ES14548" s="4">
        <v>2.9310298784771538E-2</v>
      </c>
    </row>
    <row r="14549" spans="149:149" x14ac:dyDescent="0.3">
      <c r="ES14549" s="4">
        <v>3.161319410660357E-2</v>
      </c>
    </row>
    <row r="14550" spans="149:149" x14ac:dyDescent="0.3">
      <c r="ES14550" s="4">
        <v>3.4162740658713275E-2</v>
      </c>
    </row>
    <row r="14551" spans="149:149" x14ac:dyDescent="0.3">
      <c r="ES14551" s="4">
        <v>3.9124156950857802E-2</v>
      </c>
    </row>
    <row r="14552" spans="149:149" x14ac:dyDescent="0.3">
      <c r="ES14552" s="4">
        <v>4.4157879090823471E-2</v>
      </c>
    </row>
    <row r="14553" spans="149:149" x14ac:dyDescent="0.3">
      <c r="ES14553" s="4">
        <v>4.7366391660347062E-2</v>
      </c>
    </row>
    <row r="14554" spans="149:149" x14ac:dyDescent="0.3">
      <c r="ES14554" s="4">
        <v>5.2855355130503767E-2</v>
      </c>
    </row>
    <row r="14555" spans="149:149" x14ac:dyDescent="0.3">
      <c r="ES14555" s="4">
        <v>6.1797752808988582E-2</v>
      </c>
    </row>
    <row r="14603" spans="149:149" x14ac:dyDescent="0.3">
      <c r="ES14603" s="4">
        <v>1.1677834839435741E-2</v>
      </c>
    </row>
    <row r="14604" spans="149:149" x14ac:dyDescent="0.3">
      <c r="ES14604" s="4">
        <v>1.1641611731172175E-2</v>
      </c>
    </row>
    <row r="14605" spans="149:149" x14ac:dyDescent="0.3">
      <c r="ES14605" s="4">
        <v>1.15308570124808E-2</v>
      </c>
    </row>
    <row r="14606" spans="149:149" x14ac:dyDescent="0.3">
      <c r="ES14606" s="4">
        <v>1.2121140672669561E-2</v>
      </c>
    </row>
    <row r="14607" spans="149:149" x14ac:dyDescent="0.3">
      <c r="ES14607" s="4">
        <v>1.3004882969145815E-2</v>
      </c>
    </row>
    <row r="14608" spans="149:149" x14ac:dyDescent="0.3">
      <c r="ES14608" s="4">
        <v>1.3778454958262021E-2</v>
      </c>
    </row>
    <row r="14609" spans="149:149" x14ac:dyDescent="0.3">
      <c r="ES14609" s="4">
        <v>1.3831829609283641E-2</v>
      </c>
    </row>
    <row r="14610" spans="149:149" x14ac:dyDescent="0.3">
      <c r="ES14610" s="4">
        <v>1.5839256054543283E-2</v>
      </c>
    </row>
    <row r="14611" spans="149:149" x14ac:dyDescent="0.3">
      <c r="ES14611" s="4">
        <v>1.7215024112811284E-2</v>
      </c>
    </row>
    <row r="14612" spans="149:149" x14ac:dyDescent="0.3">
      <c r="ES14612" s="4">
        <v>1.530549953358995E-2</v>
      </c>
    </row>
    <row r="14613" spans="149:149" x14ac:dyDescent="0.3">
      <c r="ES14613" s="4">
        <v>1.6141030476354734E-2</v>
      </c>
    </row>
    <row r="14614" spans="149:149" x14ac:dyDescent="0.3">
      <c r="ES14614" s="4">
        <v>1.5436867873646953E-2</v>
      </c>
    </row>
    <row r="14615" spans="149:149" x14ac:dyDescent="0.3">
      <c r="ES14615" s="4">
        <v>1.5831386896147048E-2</v>
      </c>
    </row>
    <row r="14616" spans="149:149" x14ac:dyDescent="0.3">
      <c r="ES14616" s="4">
        <v>1.6940821159491692E-2</v>
      </c>
    </row>
    <row r="14617" spans="149:149" x14ac:dyDescent="0.3">
      <c r="ES14617" s="4">
        <v>1.8427073053012055E-2</v>
      </c>
    </row>
    <row r="14618" spans="149:149" x14ac:dyDescent="0.3">
      <c r="ES14618" s="4">
        <v>1.9066509586632918E-2</v>
      </c>
    </row>
    <row r="14619" spans="149:149" x14ac:dyDescent="0.3">
      <c r="ES14619" s="4">
        <v>1.9295667862024857E-2</v>
      </c>
    </row>
    <row r="14620" spans="149:149" x14ac:dyDescent="0.3">
      <c r="ES14620" s="4">
        <v>1.8959088874670016E-2</v>
      </c>
    </row>
    <row r="14621" spans="149:149" x14ac:dyDescent="0.3">
      <c r="ES14621" s="4">
        <v>1.9770916262046967E-2</v>
      </c>
    </row>
    <row r="14622" spans="149:149" x14ac:dyDescent="0.3">
      <c r="ES14622" s="4">
        <v>2.063201499452294E-2</v>
      </c>
    </row>
    <row r="14623" spans="149:149" x14ac:dyDescent="0.3">
      <c r="ES14623" s="4">
        <v>2.0577535126447222E-2</v>
      </c>
    </row>
    <row r="14624" spans="149:149" x14ac:dyDescent="0.3">
      <c r="ES14624" s="4">
        <v>2.1654006280301896E-2</v>
      </c>
    </row>
    <row r="14625" spans="149:149" x14ac:dyDescent="0.3">
      <c r="ES14625" s="4">
        <v>2.0952019139115041E-2</v>
      </c>
    </row>
    <row r="14626" spans="149:149" x14ac:dyDescent="0.3">
      <c r="ES14626" s="4">
        <v>2.3114359007468055E-2</v>
      </c>
    </row>
    <row r="14627" spans="149:149" x14ac:dyDescent="0.3">
      <c r="ES14627" s="4">
        <v>2.3995289616050686E-2</v>
      </c>
    </row>
    <row r="14628" spans="149:149" x14ac:dyDescent="0.3">
      <c r="ES14628" s="4">
        <v>2.412259917981685E-2</v>
      </c>
    </row>
    <row r="14629" spans="149:149" x14ac:dyDescent="0.3">
      <c r="ES14629" s="4">
        <v>2.4853912135990086E-2</v>
      </c>
    </row>
    <row r="14630" spans="149:149" x14ac:dyDescent="0.3">
      <c r="ES14630" s="4">
        <v>2.4791618631584633E-2</v>
      </c>
    </row>
    <row r="14631" spans="149:149" x14ac:dyDescent="0.3">
      <c r="ES14631" s="4">
        <v>2.4938290246184547E-2</v>
      </c>
    </row>
    <row r="14632" spans="149:149" x14ac:dyDescent="0.3">
      <c r="ES14632" s="4">
        <v>2.3041336724596739E-2</v>
      </c>
    </row>
    <row r="14633" spans="149:149" x14ac:dyDescent="0.3">
      <c r="ES14633" s="4">
        <v>2.3730985416716255E-2</v>
      </c>
    </row>
    <row r="14634" spans="149:149" x14ac:dyDescent="0.3">
      <c r="ES14634" s="4">
        <v>2.371706044389077E-2</v>
      </c>
    </row>
    <row r="14635" spans="149:149" x14ac:dyDescent="0.3">
      <c r="ES14635" s="4">
        <v>2.268514615061834E-2</v>
      </c>
    </row>
    <row r="14636" spans="149:149" x14ac:dyDescent="0.3">
      <c r="ES14636" s="4">
        <v>2.3714190643405519E-2</v>
      </c>
    </row>
    <row r="14637" spans="149:149" x14ac:dyDescent="0.3">
      <c r="ES14637" s="4">
        <v>2.3725266562047764E-2</v>
      </c>
    </row>
    <row r="14638" spans="149:149" x14ac:dyDescent="0.3">
      <c r="ES14638" s="4">
        <v>2.4094633349515338E-2</v>
      </c>
    </row>
    <row r="14639" spans="149:149" x14ac:dyDescent="0.3">
      <c r="ES14639" s="4">
        <v>2.3772188996472821E-2</v>
      </c>
    </row>
    <row r="14640" spans="149:149" x14ac:dyDescent="0.3">
      <c r="ES14640" s="4">
        <v>2.4507444777108756E-2</v>
      </c>
    </row>
    <row r="14641" spans="149:149" x14ac:dyDescent="0.3">
      <c r="ES14641" s="4">
        <v>2.4371610168320901E-2</v>
      </c>
    </row>
    <row r="14642" spans="149:149" x14ac:dyDescent="0.3">
      <c r="ES14642" s="4">
        <v>2.3079024333901632E-2</v>
      </c>
    </row>
    <row r="14643" spans="149:149" x14ac:dyDescent="0.3">
      <c r="ES14643" s="4">
        <v>2.4657532724577047E-2</v>
      </c>
    </row>
    <row r="14644" spans="149:149" x14ac:dyDescent="0.3">
      <c r="ES14644" s="4">
        <v>2.5260600488146823E-2</v>
      </c>
    </row>
    <row r="14645" spans="149:149" x14ac:dyDescent="0.3">
      <c r="ES14645" s="4">
        <v>2.4457830013816517E-2</v>
      </c>
    </row>
    <row r="14646" spans="149:149" x14ac:dyDescent="0.3">
      <c r="ES14646" s="4">
        <v>2.4529020066889062E-2</v>
      </c>
    </row>
    <row r="14647" spans="149:149" x14ac:dyDescent="0.3">
      <c r="ES14647" s="4">
        <v>2.4790357387798334E-2</v>
      </c>
    </row>
    <row r="14648" spans="149:149" x14ac:dyDescent="0.3">
      <c r="ES14648" s="4">
        <v>2.4701254435687714E-2</v>
      </c>
    </row>
    <row r="14649" spans="149:149" x14ac:dyDescent="0.3">
      <c r="ES14649" s="4">
        <v>2.2930775063380482E-2</v>
      </c>
    </row>
    <row r="14650" spans="149:149" x14ac:dyDescent="0.3">
      <c r="ES14650" s="4">
        <v>1.9908980338614546E-2</v>
      </c>
    </row>
    <row r="14651" spans="149:149" x14ac:dyDescent="0.3">
      <c r="ES14651" s="4">
        <v>1.7076990673259518E-2</v>
      </c>
    </row>
    <row r="14652" spans="149:149" x14ac:dyDescent="0.3">
      <c r="ES14652" s="4">
        <v>1.4292584240933381E-2</v>
      </c>
    </row>
    <row r="14653" spans="149:149" x14ac:dyDescent="0.3">
      <c r="ES14653" s="4">
        <v>1.4898450441555244E-2</v>
      </c>
    </row>
    <row r="14654" spans="149:149" x14ac:dyDescent="0.3">
      <c r="ES14654" s="4">
        <v>1.7634360649442016E-2</v>
      </c>
    </row>
    <row r="14655" spans="149:149" x14ac:dyDescent="0.3">
      <c r="ES14655" s="4">
        <v>1.8130905310135503E-2</v>
      </c>
    </row>
    <row r="14656" spans="149:149" x14ac:dyDescent="0.3">
      <c r="ES14656" s="4">
        <v>1.7884869817438087E-2</v>
      </c>
    </row>
    <row r="14657" spans="149:149" x14ac:dyDescent="0.3">
      <c r="ES14657" s="4">
        <v>1.8277203214339233E-2</v>
      </c>
    </row>
    <row r="14658" spans="149:149" x14ac:dyDescent="0.3">
      <c r="ES14658" s="4">
        <v>1.791561997668123E-2</v>
      </c>
    </row>
    <row r="14659" spans="149:149" x14ac:dyDescent="0.3">
      <c r="ES14659" s="4">
        <v>1.8849681834251397E-2</v>
      </c>
    </row>
    <row r="14660" spans="149:149" x14ac:dyDescent="0.3">
      <c r="ES14660" s="4">
        <v>1.9564753023832981E-2</v>
      </c>
    </row>
    <row r="14661" spans="149:149" x14ac:dyDescent="0.3">
      <c r="ES14661" s="4">
        <v>2.0317660511419255E-2</v>
      </c>
    </row>
    <row r="14662" spans="149:149" x14ac:dyDescent="0.3">
      <c r="ES14662" s="4">
        <v>2.0818336492278267E-2</v>
      </c>
    </row>
    <row r="14663" spans="149:149" x14ac:dyDescent="0.3">
      <c r="ES14663" s="4">
        <v>2.3203810193226815E-2</v>
      </c>
    </row>
    <row r="14664" spans="149:149" x14ac:dyDescent="0.3">
      <c r="ES14664" s="4">
        <v>2.6593811473954565E-2</v>
      </c>
    </row>
    <row r="14665" spans="149:149" x14ac:dyDescent="0.3">
      <c r="ES14665" s="4">
        <v>3.0092300693719043E-2</v>
      </c>
    </row>
    <row r="14666" spans="149:149" x14ac:dyDescent="0.3">
      <c r="ES14666" s="4">
        <v>3.027770315277456E-2</v>
      </c>
    </row>
    <row r="14667" spans="149:149" x14ac:dyDescent="0.3">
      <c r="ES14667" s="4">
        <v>3.0276999629710311E-2</v>
      </c>
    </row>
    <row r="14668" spans="149:149" x14ac:dyDescent="0.3">
      <c r="ES14668" s="4">
        <v>3.07253824192526E-2</v>
      </c>
    </row>
    <row r="14669" spans="149:149" x14ac:dyDescent="0.3">
      <c r="ES14669" s="4">
        <v>3.0990877016177532E-2</v>
      </c>
    </row>
    <row r="14670" spans="149:149" x14ac:dyDescent="0.3">
      <c r="ES14670" s="4">
        <v>3.1723865453654021E-2</v>
      </c>
    </row>
    <row r="14671" spans="149:149" x14ac:dyDescent="0.3">
      <c r="ES14671" s="4">
        <v>3.318916924749038E-2</v>
      </c>
    </row>
    <row r="14672" spans="149:149" x14ac:dyDescent="0.3">
      <c r="ES14672" s="4">
        <v>3.4517129721405304E-2</v>
      </c>
    </row>
    <row r="14673" spans="149:149" x14ac:dyDescent="0.3">
      <c r="ES14673" s="4">
        <v>3.5194919663955604E-2</v>
      </c>
    </row>
    <row r="14674" spans="149:149" x14ac:dyDescent="0.3">
      <c r="ES14674" s="4">
        <v>3.2596057950103896E-2</v>
      </c>
    </row>
    <row r="14675" spans="149:149" x14ac:dyDescent="0.3">
      <c r="ES14675" s="4">
        <v>3.1063907388354961E-2</v>
      </c>
    </row>
    <row r="14676" spans="149:149" x14ac:dyDescent="0.3">
      <c r="ES14676" s="4">
        <v>3.1118692883667087E-2</v>
      </c>
    </row>
    <row r="14677" spans="149:149" x14ac:dyDescent="0.3">
      <c r="ES14677" s="4">
        <v>3.1432679494067584E-2</v>
      </c>
    </row>
    <row r="14678" spans="149:149" x14ac:dyDescent="0.3">
      <c r="ES14678" s="4">
        <v>3.1792739145657611E-2</v>
      </c>
    </row>
    <row r="14679" spans="149:149" x14ac:dyDescent="0.3">
      <c r="ES14679" s="4">
        <v>2.5990939399418655E-2</v>
      </c>
    </row>
    <row r="14680" spans="149:149" x14ac:dyDescent="0.3">
      <c r="ES14680" s="4">
        <v>2.2794694000705551E-2</v>
      </c>
    </row>
    <row r="14681" spans="149:149" x14ac:dyDescent="0.3">
      <c r="ES14681" s="4">
        <v>2.3257845629880869E-2</v>
      </c>
    </row>
    <row r="14682" spans="149:149" x14ac:dyDescent="0.3">
      <c r="ES14682" s="4">
        <v>2.5406255126245725E-2</v>
      </c>
    </row>
    <row r="14683" spans="149:149" x14ac:dyDescent="0.3">
      <c r="ES14683" s="4">
        <v>2.2709918278053687E-2</v>
      </c>
    </row>
    <row r="14684" spans="149:149" x14ac:dyDescent="0.3">
      <c r="ES14684" s="4">
        <v>2.1637191772830633E-2</v>
      </c>
    </row>
    <row r="14685" spans="149:149" x14ac:dyDescent="0.3">
      <c r="ES14685" s="4">
        <v>2.2638883999565707E-2</v>
      </c>
    </row>
    <row r="14686" spans="149:149" x14ac:dyDescent="0.3">
      <c r="ES14686" s="4">
        <v>2.331112037004468E-2</v>
      </c>
    </row>
    <row r="14687" spans="149:149" x14ac:dyDescent="0.3">
      <c r="ES14687" s="4">
        <v>2.526407051500934E-2</v>
      </c>
    </row>
    <row r="14688" spans="149:149" x14ac:dyDescent="0.3">
      <c r="ES14688" s="4">
        <v>2.6714948513924419E-2</v>
      </c>
    </row>
    <row r="14689" spans="149:149" x14ac:dyDescent="0.3">
      <c r="ES14689" s="4">
        <v>2.6491328669910663E-2</v>
      </c>
    </row>
    <row r="14690" spans="149:149" x14ac:dyDescent="0.3">
      <c r="ES14690" s="4">
        <v>2.5745858664446342E-2</v>
      </c>
    </row>
    <row r="14691" spans="149:149" x14ac:dyDescent="0.3">
      <c r="ES14691" s="4">
        <v>2.6731980357615148E-2</v>
      </c>
    </row>
    <row r="14692" spans="149:149" x14ac:dyDescent="0.3">
      <c r="ES14692" s="4">
        <v>2.8234836869408753E-2</v>
      </c>
    </row>
    <row r="14693" spans="149:149" x14ac:dyDescent="0.3">
      <c r="ES14693" s="4">
        <v>2.9358560938541389E-2</v>
      </c>
    </row>
    <row r="14694" spans="149:149" x14ac:dyDescent="0.3">
      <c r="ES14694" s="4">
        <v>3.190615270746866E-2</v>
      </c>
    </row>
    <row r="14695" spans="149:149" x14ac:dyDescent="0.3">
      <c r="ES14695" s="4">
        <v>3.4251563399744445E-2</v>
      </c>
    </row>
    <row r="14696" spans="149:149" x14ac:dyDescent="0.3">
      <c r="ES14696" s="4">
        <v>3.682035141001716E-2</v>
      </c>
    </row>
    <row r="14697" spans="149:149" x14ac:dyDescent="0.3">
      <c r="ES14697" s="4">
        <v>4.1409207230797662E-2</v>
      </c>
    </row>
    <row r="14698" spans="149:149" x14ac:dyDescent="0.3">
      <c r="ES14698" s="4">
        <v>4.590247431236838E-2</v>
      </c>
    </row>
    <row r="14699" spans="149:149" x14ac:dyDescent="0.3">
      <c r="ES14699" s="4">
        <v>4.8749564591064276E-2</v>
      </c>
    </row>
    <row r="14700" spans="149:149" x14ac:dyDescent="0.3">
      <c r="ES14700" s="4">
        <v>5.2873587407957112E-2</v>
      </c>
    </row>
    <row r="14701" spans="149:149" x14ac:dyDescent="0.3">
      <c r="ES14701" s="4">
        <v>5.7344564505765749E-2</v>
      </c>
    </row>
    <row r="14702" spans="149:149" x14ac:dyDescent="0.3">
      <c r="ES14702" s="4">
        <v>5.2910052910053018E-2</v>
      </c>
    </row>
    <row r="14749" spans="149:149" x14ac:dyDescent="0.3">
      <c r="ES14749" s="4">
        <v>1.188350714968478E-2</v>
      </c>
    </row>
    <row r="14750" spans="149:149" x14ac:dyDescent="0.3">
      <c r="ES14750" s="4">
        <v>1.1849695836960716E-2</v>
      </c>
    </row>
    <row r="14751" spans="149:149" x14ac:dyDescent="0.3">
      <c r="ES14751" s="4">
        <v>1.1742139091366788E-2</v>
      </c>
    </row>
    <row r="14752" spans="149:149" x14ac:dyDescent="0.3">
      <c r="ES14752" s="4">
        <v>1.2328677158326196E-2</v>
      </c>
    </row>
    <row r="14753" spans="149:149" x14ac:dyDescent="0.3">
      <c r="ES14753" s="4">
        <v>1.320562573946904E-2</v>
      </c>
    </row>
    <row r="14754" spans="149:149" x14ac:dyDescent="0.3">
      <c r="ES14754" s="4">
        <v>1.3973381201307422E-2</v>
      </c>
    </row>
    <row r="14755" spans="149:149" x14ac:dyDescent="0.3">
      <c r="ES14755" s="4">
        <v>1.4028256315365084E-2</v>
      </c>
    </row>
    <row r="14756" spans="149:149" x14ac:dyDescent="0.3">
      <c r="ES14756" s="4">
        <v>1.6016784991730093E-2</v>
      </c>
    </row>
    <row r="14757" spans="149:149" x14ac:dyDescent="0.3">
      <c r="ES14757" s="4">
        <v>1.7379899422929057E-2</v>
      </c>
    </row>
    <row r="14758" spans="149:149" x14ac:dyDescent="0.3">
      <c r="ES14758" s="4">
        <v>1.54925940613857E-2</v>
      </c>
    </row>
    <row r="14759" spans="149:149" x14ac:dyDescent="0.3">
      <c r="ES14759" s="4">
        <v>1.6321149732954732E-2</v>
      </c>
    </row>
    <row r="14760" spans="149:149" x14ac:dyDescent="0.3">
      <c r="ES14760" s="4">
        <v>1.562668517839505E-2</v>
      </c>
    </row>
    <row r="14761" spans="149:149" x14ac:dyDescent="0.3">
      <c r="ES14761" s="4">
        <v>1.6018977270536361E-2</v>
      </c>
    </row>
    <row r="14762" spans="149:149" x14ac:dyDescent="0.3">
      <c r="ES14762" s="4">
        <v>1.7118134278698793E-2</v>
      </c>
    </row>
    <row r="14763" spans="149:149" x14ac:dyDescent="0.3">
      <c r="ES14763" s="4">
        <v>1.8589587850356359E-2</v>
      </c>
    </row>
    <row r="14764" spans="149:149" x14ac:dyDescent="0.3">
      <c r="ES14764" s="4">
        <v>1.9223578651920148E-2</v>
      </c>
    </row>
    <row r="14765" spans="149:149" x14ac:dyDescent="0.3">
      <c r="ES14765" s="4">
        <v>1.945192397883666E-2</v>
      </c>
    </row>
    <row r="14766" spans="149:149" x14ac:dyDescent="0.3">
      <c r="ES14766" s="4">
        <v>1.9121159976813074E-2</v>
      </c>
    </row>
    <row r="14767" spans="149:149" x14ac:dyDescent="0.3">
      <c r="ES14767" s="4">
        <v>1.992528439036767E-2</v>
      </c>
    </row>
    <row r="14768" spans="149:149" x14ac:dyDescent="0.3">
      <c r="ES14768" s="4">
        <v>2.0777890551983313E-2</v>
      </c>
    </row>
    <row r="14769" spans="149:149" x14ac:dyDescent="0.3">
      <c r="ES14769" s="4">
        <v>2.0725876534783527E-2</v>
      </c>
    </row>
    <row r="14770" spans="149:149" x14ac:dyDescent="0.3">
      <c r="ES14770" s="4">
        <v>2.1790895638277741E-2</v>
      </c>
    </row>
    <row r="14771" spans="149:149" x14ac:dyDescent="0.3">
      <c r="ES14771" s="4">
        <v>2.1099430246396267E-2</v>
      </c>
    </row>
    <row r="14772" spans="149:149" x14ac:dyDescent="0.3">
      <c r="ES14772" s="4">
        <v>2.3236221028756887E-2</v>
      </c>
    </row>
    <row r="14773" spans="149:149" x14ac:dyDescent="0.3">
      <c r="ES14773" s="4">
        <v>2.4107393747692996E-2</v>
      </c>
    </row>
    <row r="14774" spans="149:149" x14ac:dyDescent="0.3">
      <c r="ES14774" s="4">
        <v>2.4234517154108737E-2</v>
      </c>
    </row>
    <row r="14775" spans="149:149" x14ac:dyDescent="0.3">
      <c r="ES14775" s="4">
        <v>2.4957648063593352E-2</v>
      </c>
    </row>
    <row r="14776" spans="149:149" x14ac:dyDescent="0.3">
      <c r="ES14776" s="4">
        <v>2.4897591942608877E-2</v>
      </c>
    </row>
    <row r="14777" spans="149:149" x14ac:dyDescent="0.3">
      <c r="ES14777" s="4">
        <v>2.5043721144885955E-2</v>
      </c>
    </row>
    <row r="14778" spans="149:149" x14ac:dyDescent="0.3">
      <c r="ES14778" s="4">
        <v>2.3174359440581105E-2</v>
      </c>
    </row>
    <row r="14779" spans="149:149" x14ac:dyDescent="0.3">
      <c r="ES14779" s="4">
        <v>2.3856254881246652E-2</v>
      </c>
    </row>
    <row r="14780" spans="149:149" x14ac:dyDescent="0.3">
      <c r="ES14780" s="4">
        <v>2.3844316806508337E-2</v>
      </c>
    </row>
    <row r="14781" spans="149:149" x14ac:dyDescent="0.3">
      <c r="ES14781" s="4">
        <v>2.2829066523981201E-2</v>
      </c>
    </row>
    <row r="14782" spans="149:149" x14ac:dyDescent="0.3">
      <c r="ES14782" s="4">
        <v>2.3845231920740506E-2</v>
      </c>
    </row>
    <row r="14783" spans="149:149" x14ac:dyDescent="0.3">
      <c r="ES14783" s="4">
        <v>2.3858099910752273E-2</v>
      </c>
    </row>
    <row r="14784" spans="149:149" x14ac:dyDescent="0.3">
      <c r="ES14784" s="4">
        <v>2.4223929912639663E-2</v>
      </c>
    </row>
    <row r="14785" spans="149:149" x14ac:dyDescent="0.3">
      <c r="ES14785" s="4">
        <v>2.3908394077766015E-2</v>
      </c>
    </row>
    <row r="14786" spans="149:149" x14ac:dyDescent="0.3">
      <c r="ES14786" s="4">
        <v>2.4634383570915297E-2</v>
      </c>
    </row>
    <row r="14787" spans="149:149" x14ac:dyDescent="0.3">
      <c r="ES14787" s="4">
        <v>2.4502703128638448E-2</v>
      </c>
    </row>
    <row r="14788" spans="149:149" x14ac:dyDescent="0.3">
      <c r="ES14788" s="4">
        <v>2.3232901669830275E-2</v>
      </c>
    </row>
    <row r="14789" spans="149:149" x14ac:dyDescent="0.3">
      <c r="ES14789" s="4">
        <v>2.4788273371215697E-2</v>
      </c>
    </row>
    <row r="14790" spans="149:149" x14ac:dyDescent="0.3">
      <c r="ES14790" s="4">
        <v>2.5383543175998113E-2</v>
      </c>
    </row>
    <row r="14791" spans="149:149" x14ac:dyDescent="0.3">
      <c r="ES14791" s="4">
        <v>2.4596361408227185E-2</v>
      </c>
    </row>
    <row r="14792" spans="149:149" x14ac:dyDescent="0.3">
      <c r="ES14792" s="4">
        <v>2.4668722265020149E-2</v>
      </c>
    </row>
    <row r="14793" spans="149:149" x14ac:dyDescent="0.3">
      <c r="ES14793" s="4">
        <v>2.492796085627913E-2</v>
      </c>
    </row>
    <row r="14794" spans="149:149" x14ac:dyDescent="0.3">
      <c r="ES14794" s="4">
        <v>2.4842894372592461E-2</v>
      </c>
    </row>
    <row r="14795" spans="149:149" x14ac:dyDescent="0.3">
      <c r="ES14795" s="4">
        <v>2.3106909018499433E-2</v>
      </c>
    </row>
    <row r="14796" spans="149:149" x14ac:dyDescent="0.3">
      <c r="ES14796" s="4">
        <v>2.0143734130904534E-2</v>
      </c>
    </row>
    <row r="14797" spans="149:149" x14ac:dyDescent="0.3">
      <c r="ES14797" s="4">
        <v>1.7368883585743067E-2</v>
      </c>
    </row>
    <row r="14798" spans="149:149" x14ac:dyDescent="0.3">
      <c r="ES14798" s="4">
        <v>1.4642766794084272E-2</v>
      </c>
    </row>
    <row r="14799" spans="149:149" x14ac:dyDescent="0.3">
      <c r="ES14799" s="4">
        <v>1.5243826413670947E-2</v>
      </c>
    </row>
    <row r="14800" spans="149:149" x14ac:dyDescent="0.3">
      <c r="ES14800" s="4">
        <v>1.7932785575714538E-2</v>
      </c>
    </row>
    <row r="14801" spans="149:149" x14ac:dyDescent="0.3">
      <c r="ES14801" s="4">
        <v>1.84254310187979E-2</v>
      </c>
    </row>
    <row r="14802" spans="149:149" x14ac:dyDescent="0.3">
      <c r="ES14802" s="4">
        <v>1.8190586374388085E-2</v>
      </c>
    </row>
    <row r="14803" spans="149:149" x14ac:dyDescent="0.3">
      <c r="ES14803" s="4">
        <v>1.8581194064896778E-2</v>
      </c>
    </row>
    <row r="14804" spans="149:149" x14ac:dyDescent="0.3">
      <c r="ES14804" s="4">
        <v>1.8233971576687935E-2</v>
      </c>
    </row>
    <row r="14805" spans="149:149" x14ac:dyDescent="0.3">
      <c r="ES14805" s="4">
        <v>1.9154634786098468E-2</v>
      </c>
    </row>
    <row r="14806" spans="149:149" x14ac:dyDescent="0.3">
      <c r="ES14806" s="4">
        <v>1.9860594512418395E-2</v>
      </c>
    </row>
    <row r="14807" spans="149:149" x14ac:dyDescent="0.3">
      <c r="ES14807" s="4">
        <v>2.0603085614099736E-2</v>
      </c>
    </row>
    <row r="14808" spans="149:149" x14ac:dyDescent="0.3">
      <c r="ES14808" s="4">
        <v>2.109877467248511E-2</v>
      </c>
    </row>
    <row r="14809" spans="149:149" x14ac:dyDescent="0.3">
      <c r="ES14809" s="4">
        <v>2.3433495664662241E-2</v>
      </c>
    </row>
    <row r="14810" spans="149:149" x14ac:dyDescent="0.3">
      <c r="ES14810" s="4">
        <v>2.6745113453104707E-2</v>
      </c>
    </row>
    <row r="14811" spans="149:149" x14ac:dyDescent="0.3">
      <c r="ES14811" s="4">
        <v>3.0158144149474042E-2</v>
      </c>
    </row>
    <row r="14812" spans="149:149" x14ac:dyDescent="0.3">
      <c r="ES14812" s="4">
        <v>3.0340411790998445E-2</v>
      </c>
    </row>
    <row r="14813" spans="149:149" x14ac:dyDescent="0.3">
      <c r="ES14813" s="4">
        <v>3.0341422120307326E-2</v>
      </c>
    </row>
    <row r="14814" spans="149:149" x14ac:dyDescent="0.3">
      <c r="ES14814" s="4">
        <v>3.0779164784185964E-2</v>
      </c>
    </row>
    <row r="14815" spans="149:149" x14ac:dyDescent="0.3">
      <c r="ES14815" s="4">
        <v>3.1038623394413545E-2</v>
      </c>
    </row>
    <row r="14816" spans="149:149" x14ac:dyDescent="0.3">
      <c r="ES14816" s="4">
        <v>3.175148416664908E-2</v>
      </c>
    </row>
    <row r="14817" spans="149:149" x14ac:dyDescent="0.3">
      <c r="ES14817" s="4">
        <v>3.3173230384702546E-2</v>
      </c>
    </row>
    <row r="14818" spans="149:149" x14ac:dyDescent="0.3">
      <c r="ES14818" s="4">
        <v>3.4459147718062466E-2</v>
      </c>
    </row>
    <row r="14819" spans="149:149" x14ac:dyDescent="0.3">
      <c r="ES14819" s="4">
        <v>3.5113158257586763E-2</v>
      </c>
    </row>
    <row r="14820" spans="149:149" x14ac:dyDescent="0.3">
      <c r="ES14820" s="4">
        <v>3.259829983395246E-2</v>
      </c>
    </row>
    <row r="14821" spans="149:149" x14ac:dyDescent="0.3">
      <c r="ES14821" s="4">
        <v>3.1119018169992296E-2</v>
      </c>
    </row>
    <row r="14822" spans="149:149" x14ac:dyDescent="0.3">
      <c r="ES14822" s="4">
        <v>3.1173818211599036E-2</v>
      </c>
    </row>
    <row r="14823" spans="149:149" x14ac:dyDescent="0.3">
      <c r="ES14823" s="4">
        <v>3.1478232481993551E-2</v>
      </c>
    </row>
    <row r="14824" spans="149:149" x14ac:dyDescent="0.3">
      <c r="ES14824" s="4">
        <v>3.1826209318046805E-2</v>
      </c>
    </row>
    <row r="14825" spans="149:149" x14ac:dyDescent="0.3">
      <c r="ES14825" s="4">
        <v>2.6257004867992206E-2</v>
      </c>
    </row>
    <row r="14826" spans="149:149" x14ac:dyDescent="0.3">
      <c r="ES14826" s="4">
        <v>2.3203997419187106E-2</v>
      </c>
    </row>
    <row r="14827" spans="149:149" x14ac:dyDescent="0.3">
      <c r="ES14827" s="4">
        <v>2.3664992170615351E-2</v>
      </c>
    </row>
    <row r="14828" spans="149:149" x14ac:dyDescent="0.3">
      <c r="ES14828" s="4">
        <v>2.5735012450492922E-2</v>
      </c>
    </row>
    <row r="14829" spans="149:149" x14ac:dyDescent="0.3">
      <c r="ES14829" s="4">
        <v>2.3181706835810667E-2</v>
      </c>
    </row>
    <row r="14830" spans="149:149" x14ac:dyDescent="0.3">
      <c r="ES14830" s="4">
        <v>2.2185691419634779E-2</v>
      </c>
    </row>
    <row r="14831" spans="149:149" x14ac:dyDescent="0.3">
      <c r="ES14831" s="4">
        <v>2.3164051379850781E-2</v>
      </c>
    </row>
    <row r="14832" spans="149:149" x14ac:dyDescent="0.3">
      <c r="ES14832" s="4">
        <v>2.3828457721330798E-2</v>
      </c>
    </row>
    <row r="14833" spans="149:149" x14ac:dyDescent="0.3">
      <c r="ES14833" s="4">
        <v>2.5697848956411917E-2</v>
      </c>
    </row>
    <row r="14834" spans="149:149" x14ac:dyDescent="0.3">
      <c r="ES14834" s="4">
        <v>2.7085715638769159E-2</v>
      </c>
    </row>
    <row r="14835" spans="149:149" x14ac:dyDescent="0.3">
      <c r="ES14835" s="4">
        <v>2.6901644441145622E-2</v>
      </c>
    </row>
    <row r="14836" spans="149:149" x14ac:dyDescent="0.3">
      <c r="ES14836" s="4">
        <v>2.623842240345442E-2</v>
      </c>
    </row>
    <row r="14837" spans="149:149" x14ac:dyDescent="0.3">
      <c r="ES14837" s="4">
        <v>2.718702497507719E-2</v>
      </c>
    </row>
    <row r="14838" spans="149:149" x14ac:dyDescent="0.3">
      <c r="ES14838" s="4">
        <v>2.8603150364476804E-2</v>
      </c>
    </row>
    <row r="14839" spans="149:149" x14ac:dyDescent="0.3">
      <c r="ES14839" s="4">
        <v>2.9658555737125392E-2</v>
      </c>
    </row>
    <row r="14840" spans="149:149" x14ac:dyDescent="0.3">
      <c r="ES14840" s="4">
        <v>3.198184410593008E-2</v>
      </c>
    </row>
    <row r="14841" spans="149:149" x14ac:dyDescent="0.3">
      <c r="ES14841" s="4">
        <v>3.4074970970732643E-2</v>
      </c>
    </row>
    <row r="14842" spans="149:149" x14ac:dyDescent="0.3">
      <c r="ES14842" s="4">
        <v>3.6299808275995771E-2</v>
      </c>
    </row>
    <row r="14843" spans="149:149" x14ac:dyDescent="0.3">
      <c r="ES14843" s="4">
        <v>4.0155273875657649E-2</v>
      </c>
    </row>
    <row r="14844" spans="149:149" x14ac:dyDescent="0.3">
      <c r="ES14844" s="4">
        <v>4.3684219488862253E-2</v>
      </c>
    </row>
    <row r="14845" spans="149:149" x14ac:dyDescent="0.3">
      <c r="ES14845" s="4">
        <v>4.5512392238175714E-2</v>
      </c>
    </row>
    <row r="14846" spans="149:149" x14ac:dyDescent="0.3">
      <c r="ES14846" s="4">
        <v>4.7784237341436997E-2</v>
      </c>
    </row>
    <row r="14847" spans="149:149" x14ac:dyDescent="0.3">
      <c r="ES14847" s="4">
        <v>4.9052624545417034E-2</v>
      </c>
    </row>
    <row r="14848" spans="149:149" x14ac:dyDescent="0.3">
      <c r="ES14848" s="4">
        <v>4.2737544783723269E-2</v>
      </c>
    </row>
    <row r="14849" spans="149:149" x14ac:dyDescent="0.3">
      <c r="ES14849" s="4">
        <v>3.2663316582914659E-2</v>
      </c>
    </row>
    <row r="14895" spans="149:149" x14ac:dyDescent="0.3">
      <c r="ES14895" s="4">
        <v>1.2121949665889309E-2</v>
      </c>
    </row>
    <row r="14896" spans="149:149" x14ac:dyDescent="0.3">
      <c r="ES14896" s="4">
        <v>1.2090826244374631E-2</v>
      </c>
    </row>
    <row r="14897" spans="149:149" x14ac:dyDescent="0.3">
      <c r="ES14897" s="4">
        <v>1.1986730974923088E-2</v>
      </c>
    </row>
    <row r="14898" spans="149:149" x14ac:dyDescent="0.3">
      <c r="ES14898" s="4">
        <v>1.2569955424733159E-2</v>
      </c>
    </row>
    <row r="14899" spans="149:149" x14ac:dyDescent="0.3">
      <c r="ES14899" s="4">
        <v>1.3440623024610465E-2</v>
      </c>
    </row>
    <row r="14900" spans="149:149" x14ac:dyDescent="0.3">
      <c r="ES14900" s="4">
        <v>1.420306150034345E-2</v>
      </c>
    </row>
    <row r="14901" spans="149:149" x14ac:dyDescent="0.3">
      <c r="ES14901" s="4">
        <v>1.4259770188915111E-2</v>
      </c>
    </row>
    <row r="14902" spans="149:149" x14ac:dyDescent="0.3">
      <c r="ES14902" s="4">
        <v>1.6230237907918887E-2</v>
      </c>
    </row>
    <row r="14903" spans="149:149" x14ac:dyDescent="0.3">
      <c r="ES14903" s="4">
        <v>1.7581398858576458E-2</v>
      </c>
    </row>
    <row r="14904" spans="149:149" x14ac:dyDescent="0.3">
      <c r="ES14904" s="4">
        <v>1.571616159293332E-2</v>
      </c>
    </row>
    <row r="14905" spans="149:149" x14ac:dyDescent="0.3">
      <c r="ES14905" s="4">
        <v>1.6538320333666645E-2</v>
      </c>
    </row>
    <row r="14906" spans="149:149" x14ac:dyDescent="0.3">
      <c r="ES14906" s="4">
        <v>1.5853723048209423E-2</v>
      </c>
    </row>
    <row r="14907" spans="149:149" x14ac:dyDescent="0.3">
      <c r="ES14907" s="4">
        <v>1.6244266118929485E-2</v>
      </c>
    </row>
    <row r="14908" spans="149:149" x14ac:dyDescent="0.3">
      <c r="ES14908" s="4">
        <v>1.7333841756310253E-2</v>
      </c>
    </row>
    <row r="14909" spans="149:149" x14ac:dyDescent="0.3">
      <c r="ES14909" s="4">
        <v>1.8791325816172932E-2</v>
      </c>
    </row>
    <row r="14910" spans="149:149" x14ac:dyDescent="0.3">
      <c r="ES14910" s="4">
        <v>1.9420471734164835E-2</v>
      </c>
    </row>
    <row r="14911" spans="149:149" x14ac:dyDescent="0.3">
      <c r="ES14911" s="4">
        <v>1.9648495372710295E-2</v>
      </c>
    </row>
    <row r="14912" spans="149:149" x14ac:dyDescent="0.3">
      <c r="ES14912" s="4">
        <v>1.9323871148668736E-2</v>
      </c>
    </row>
    <row r="14913" spans="149:149" x14ac:dyDescent="0.3">
      <c r="ES14913" s="4">
        <v>2.0120992316290831E-2</v>
      </c>
    </row>
    <row r="14914" spans="149:149" x14ac:dyDescent="0.3">
      <c r="ES14914" s="4">
        <v>2.096584360718956E-2</v>
      </c>
    </row>
    <row r="14915" spans="149:149" x14ac:dyDescent="0.3">
      <c r="ES14915" s="4">
        <v>2.0916746639529471E-2</v>
      </c>
    </row>
    <row r="14916" spans="149:149" x14ac:dyDescent="0.3">
      <c r="ES14916" s="4">
        <v>2.1971166351986371E-2</v>
      </c>
    </row>
    <row r="14917" spans="149:149" x14ac:dyDescent="0.3">
      <c r="ES14917" s="4">
        <v>2.1290472999803578E-2</v>
      </c>
    </row>
    <row r="14918" spans="149:149" x14ac:dyDescent="0.3">
      <c r="ES14918" s="4">
        <v>2.3403006080817468E-2</v>
      </c>
    </row>
    <row r="14919" spans="149:149" x14ac:dyDescent="0.3">
      <c r="ES14919" s="4">
        <v>2.4265285647999679E-2</v>
      </c>
    </row>
    <row r="14920" spans="149:149" x14ac:dyDescent="0.3">
      <c r="ES14920" s="4">
        <v>2.4392828300196179E-2</v>
      </c>
    </row>
    <row r="14921" spans="149:149" x14ac:dyDescent="0.3">
      <c r="ES14921" s="4">
        <v>2.5108635971126558E-2</v>
      </c>
    </row>
    <row r="14922" spans="149:149" x14ac:dyDescent="0.3">
      <c r="ES14922" s="4">
        <v>2.5051385052238251E-2</v>
      </c>
    </row>
    <row r="14923" spans="149:149" x14ac:dyDescent="0.3">
      <c r="ES14923" s="4">
        <v>2.5197639763707036E-2</v>
      </c>
    </row>
    <row r="14924" spans="149:149" x14ac:dyDescent="0.3">
      <c r="ES14924" s="4">
        <v>2.3355690693165343E-2</v>
      </c>
    </row>
    <row r="14925" spans="149:149" x14ac:dyDescent="0.3">
      <c r="ES14925" s="4">
        <v>2.4030751792975646E-2</v>
      </c>
    </row>
    <row r="14926" spans="149:149" x14ac:dyDescent="0.3">
      <c r="ES14926" s="4">
        <v>2.4021437740305185E-2</v>
      </c>
    </row>
    <row r="14927" spans="149:149" x14ac:dyDescent="0.3">
      <c r="ES14927" s="4">
        <v>2.3023038863891676E-2</v>
      </c>
    </row>
    <row r="14928" spans="149:149" x14ac:dyDescent="0.3">
      <c r="ES14928" s="4">
        <v>2.4027474149577399E-2</v>
      </c>
    </row>
    <row r="14929" spans="149:149" x14ac:dyDescent="0.3">
      <c r="ES14929" s="4">
        <v>2.4042835468042645E-2</v>
      </c>
    </row>
    <row r="14930" spans="149:149" x14ac:dyDescent="0.3">
      <c r="ES14930" s="4">
        <v>2.4406027851637146E-2</v>
      </c>
    </row>
    <row r="14931" spans="149:149" x14ac:dyDescent="0.3">
      <c r="ES14931" s="4">
        <v>2.4097975359251844E-2</v>
      </c>
    </row>
    <row r="14932" spans="149:149" x14ac:dyDescent="0.3">
      <c r="ES14932" s="4">
        <v>2.4815843182624864E-2</v>
      </c>
    </row>
    <row r="14933" spans="149:149" x14ac:dyDescent="0.3">
      <c r="ES14933" s="4">
        <v>2.4689032363946595E-2</v>
      </c>
    </row>
    <row r="14934" spans="149:149" x14ac:dyDescent="0.3">
      <c r="ES14934" s="4">
        <v>2.3442101179494745E-2</v>
      </c>
    </row>
    <row r="14935" spans="149:149" x14ac:dyDescent="0.3">
      <c r="ES14935" s="4">
        <v>2.4976059936215655E-2</v>
      </c>
    </row>
    <row r="14936" spans="149:149" x14ac:dyDescent="0.3">
      <c r="ES14936" s="4">
        <v>2.5564756237442143E-2</v>
      </c>
    </row>
    <row r="14937" spans="149:149" x14ac:dyDescent="0.3">
      <c r="ES14937" s="4">
        <v>2.4793570622678729E-2</v>
      </c>
    </row>
    <row r="14938" spans="149:149" x14ac:dyDescent="0.3">
      <c r="ES14938" s="4">
        <v>2.4868061761536442E-2</v>
      </c>
    </row>
    <row r="14939" spans="149:149" x14ac:dyDescent="0.3">
      <c r="ES14939" s="4">
        <v>2.5126317811595689E-2</v>
      </c>
    </row>
    <row r="14940" spans="149:149" x14ac:dyDescent="0.3">
      <c r="ES14940" s="4">
        <v>2.5046207492614991E-2</v>
      </c>
    </row>
    <row r="14941" spans="149:149" x14ac:dyDescent="0.3">
      <c r="ES14941" s="4">
        <v>2.3344482744790618E-2</v>
      </c>
    </row>
    <row r="14942" spans="149:149" x14ac:dyDescent="0.3">
      <c r="ES14942" s="4">
        <v>2.043873925579609E-2</v>
      </c>
    </row>
    <row r="14943" spans="149:149" x14ac:dyDescent="0.3">
      <c r="ES14943" s="4">
        <v>1.7719867859946836E-2</v>
      </c>
    </row>
    <row r="14944" spans="149:149" x14ac:dyDescent="0.3">
      <c r="ES14944" s="4">
        <v>1.5050802886893644E-2</v>
      </c>
    </row>
    <row r="14945" spans="149:149" x14ac:dyDescent="0.3">
      <c r="ES14945" s="4">
        <v>1.5648390391191924E-2</v>
      </c>
    </row>
    <row r="14946" spans="149:149" x14ac:dyDescent="0.3">
      <c r="ES14946" s="4">
        <v>1.8293561796173918E-2</v>
      </c>
    </row>
    <row r="14947" spans="149:149" x14ac:dyDescent="0.3">
      <c r="ES14947" s="4">
        <v>1.8783743356285632E-2</v>
      </c>
    </row>
    <row r="14948" spans="149:149" x14ac:dyDescent="0.3">
      <c r="ES14948" s="4">
        <v>1.8560922136120039E-2</v>
      </c>
    </row>
    <row r="14949" spans="149:149" x14ac:dyDescent="0.3">
      <c r="ES14949" s="4">
        <v>1.8951249408682536E-2</v>
      </c>
    </row>
    <row r="14950" spans="149:149" x14ac:dyDescent="0.3">
      <c r="ES14950" s="4">
        <v>1.8619162287494717E-2</v>
      </c>
    </row>
    <row r="14951" spans="149:149" x14ac:dyDescent="0.3">
      <c r="ES14951" s="4">
        <v>1.9528525673446095E-2</v>
      </c>
    </row>
    <row r="14952" spans="149:149" x14ac:dyDescent="0.3">
      <c r="ES14952" s="4">
        <v>2.0227361200717109E-2</v>
      </c>
    </row>
    <row r="14953" spans="149:149" x14ac:dyDescent="0.3">
      <c r="ES14953" s="4">
        <v>2.0961575521143416E-2</v>
      </c>
    </row>
    <row r="14954" spans="149:149" x14ac:dyDescent="0.3">
      <c r="ES14954" s="4">
        <v>2.1454246683666023E-2</v>
      </c>
    </row>
    <row r="14955" spans="149:149" x14ac:dyDescent="0.3">
      <c r="ES14955" s="4">
        <v>2.3742594518443072E-2</v>
      </c>
    </row>
    <row r="14956" spans="149:149" x14ac:dyDescent="0.3">
      <c r="ES14956" s="4">
        <v>2.6981853501315101E-2</v>
      </c>
    </row>
    <row r="14957" spans="149:149" x14ac:dyDescent="0.3">
      <c r="ES14957" s="4">
        <v>3.0316125947843053E-2</v>
      </c>
    </row>
    <row r="14958" spans="149:149" x14ac:dyDescent="0.3">
      <c r="ES14958" s="4">
        <v>3.0497798724780534E-2</v>
      </c>
    </row>
    <row r="14959" spans="149:149" x14ac:dyDescent="0.3">
      <c r="ES14959" s="4">
        <v>3.050292470674254E-2</v>
      </c>
    </row>
    <row r="14960" spans="149:149" x14ac:dyDescent="0.3">
      <c r="ES14960" s="4">
        <v>3.093326789333295E-2</v>
      </c>
    </row>
    <row r="14961" spans="149:149" x14ac:dyDescent="0.3">
      <c r="ES14961" s="4">
        <v>3.1189838168411477E-2</v>
      </c>
    </row>
    <row r="14962" spans="149:149" x14ac:dyDescent="0.3">
      <c r="ES14962" s="4">
        <v>3.1886749863576647E-2</v>
      </c>
    </row>
    <row r="14963" spans="149:149" x14ac:dyDescent="0.3">
      <c r="ES14963" s="4">
        <v>3.3270816967686967E-2</v>
      </c>
    </row>
    <row r="14964" spans="149:149" x14ac:dyDescent="0.3">
      <c r="ES14964" s="4">
        <v>3.4520822262675832E-2</v>
      </c>
    </row>
    <row r="14965" spans="149:149" x14ac:dyDescent="0.3">
      <c r="ES14965" s="4">
        <v>3.5156355057951449E-2</v>
      </c>
    </row>
    <row r="14966" spans="149:149" x14ac:dyDescent="0.3">
      <c r="ES14966" s="4">
        <v>3.2723814282250352E-2</v>
      </c>
    </row>
    <row r="14967" spans="149:149" x14ac:dyDescent="0.3">
      <c r="ES14967" s="4">
        <v>3.1297812310776774E-2</v>
      </c>
    </row>
    <row r="14968" spans="149:149" x14ac:dyDescent="0.3">
      <c r="ES14968" s="4">
        <v>3.1356898006370093E-2</v>
      </c>
    </row>
    <row r="14969" spans="149:149" x14ac:dyDescent="0.3">
      <c r="ES14969" s="4">
        <v>3.1657031934678281E-2</v>
      </c>
    </row>
    <row r="14970" spans="149:149" x14ac:dyDescent="0.3">
      <c r="ES14970" s="4">
        <v>3.1998801680118927E-2</v>
      </c>
    </row>
    <row r="14971" spans="149:149" x14ac:dyDescent="0.3">
      <c r="ES14971" s="4">
        <v>2.6648948996744304E-2</v>
      </c>
    </row>
    <row r="14972" spans="149:149" x14ac:dyDescent="0.3">
      <c r="ES14972" s="4">
        <v>2.3732403956928438E-2</v>
      </c>
    </row>
    <row r="14973" spans="149:149" x14ac:dyDescent="0.3">
      <c r="ES14973" s="4">
        <v>2.419644696315526E-2</v>
      </c>
    </row>
    <row r="14974" spans="149:149" x14ac:dyDescent="0.3">
      <c r="ES14974" s="4">
        <v>2.6200564991675446E-2</v>
      </c>
    </row>
    <row r="14975" spans="149:149" x14ac:dyDescent="0.3">
      <c r="ES14975" s="4">
        <v>2.3783190660891851E-2</v>
      </c>
    </row>
    <row r="14976" spans="149:149" x14ac:dyDescent="0.3">
      <c r="ES14976" s="4">
        <v>2.2862649253943879E-2</v>
      </c>
    </row>
    <row r="14977" spans="149:149" x14ac:dyDescent="0.3">
      <c r="ES14977" s="4">
        <v>2.3826574950563284E-2</v>
      </c>
    </row>
    <row r="14978" spans="149:149" x14ac:dyDescent="0.3">
      <c r="ES14978" s="4">
        <v>2.4491312353834616E-2</v>
      </c>
    </row>
    <row r="14979" spans="149:149" x14ac:dyDescent="0.3">
      <c r="ES14979" s="4">
        <v>2.6294803389720567E-2</v>
      </c>
    </row>
    <row r="14980" spans="149:149" x14ac:dyDescent="0.3">
      <c r="ES14980" s="4">
        <v>2.7636909603566684E-2</v>
      </c>
    </row>
    <row r="14981" spans="149:149" x14ac:dyDescent="0.3">
      <c r="ES14981" s="4">
        <v>2.7498702932352126E-2</v>
      </c>
    </row>
    <row r="14982" spans="149:149" x14ac:dyDescent="0.3">
      <c r="ES14982" s="4">
        <v>2.6919114697184998E-2</v>
      </c>
    </row>
    <row r="14983" spans="149:149" x14ac:dyDescent="0.3">
      <c r="ES14983" s="4">
        <v>2.7849195005464678E-2</v>
      </c>
    </row>
    <row r="14984" spans="149:149" x14ac:dyDescent="0.3">
      <c r="ES14984" s="4">
        <v>2.9208179696203818E-2</v>
      </c>
    </row>
    <row r="14985" spans="149:149" x14ac:dyDescent="0.3">
      <c r="ES14985" s="4">
        <v>3.0226644919842283E-2</v>
      </c>
    </row>
    <row r="14986" spans="149:149" x14ac:dyDescent="0.3">
      <c r="ES14986" s="4">
        <v>3.2391439949793543E-2</v>
      </c>
    </row>
    <row r="14987" spans="149:149" x14ac:dyDescent="0.3">
      <c r="ES14987" s="4">
        <v>3.4316854143418452E-2</v>
      </c>
    </row>
    <row r="14988" spans="149:149" x14ac:dyDescent="0.3">
      <c r="ES14988" s="4">
        <v>3.6321644445325818E-2</v>
      </c>
    </row>
    <row r="14989" spans="149:149" x14ac:dyDescent="0.3">
      <c r="ES14989" s="4">
        <v>3.9697203008747017E-2</v>
      </c>
    </row>
    <row r="14990" spans="149:149" x14ac:dyDescent="0.3">
      <c r="ES14990" s="4">
        <v>4.2654337263504205E-2</v>
      </c>
    </row>
    <row r="14991" spans="149:149" x14ac:dyDescent="0.3">
      <c r="ES14991" s="4">
        <v>4.4004290629805931E-2</v>
      </c>
    </row>
    <row r="14992" spans="149:149" x14ac:dyDescent="0.3">
      <c r="ES14992" s="4">
        <v>4.5516868139626965E-2</v>
      </c>
    </row>
    <row r="14993" spans="149:149" x14ac:dyDescent="0.3">
      <c r="ES14993" s="4">
        <v>4.5899367310440642E-2</v>
      </c>
    </row>
    <row r="14994" spans="149:149" x14ac:dyDescent="0.3">
      <c r="ES14994" s="4">
        <v>4.0652982119847358E-2</v>
      </c>
    </row>
    <row r="14995" spans="149:149" x14ac:dyDescent="0.3">
      <c r="ES14995" s="4">
        <v>3.4578058337779494E-2</v>
      </c>
    </row>
    <row r="14996" spans="149:149" x14ac:dyDescent="0.3">
      <c r="ES14996" s="4">
        <v>3.649635036496357E-2</v>
      </c>
    </row>
    <row r="15041" spans="149:149" x14ac:dyDescent="0.3">
      <c r="ES15041" s="4">
        <v>1.2885723746058009E-2</v>
      </c>
    </row>
    <row r="15042" spans="149:149" x14ac:dyDescent="0.3">
      <c r="ES15042" s="4">
        <v>1.2862372800570343E-2</v>
      </c>
    </row>
    <row r="15043" spans="149:149" x14ac:dyDescent="0.3">
      <c r="ES15043" s="4">
        <v>1.276687079207961E-2</v>
      </c>
    </row>
    <row r="15044" spans="149:149" x14ac:dyDescent="0.3">
      <c r="ES15044" s="4">
        <v>1.3352515331197967E-2</v>
      </c>
    </row>
    <row r="15045" spans="149:149" x14ac:dyDescent="0.3">
      <c r="ES15045" s="4">
        <v>1.4222965119573105E-2</v>
      </c>
    </row>
    <row r="15046" spans="149:149" x14ac:dyDescent="0.3">
      <c r="ES15046" s="4">
        <v>1.498619542514712E-2</v>
      </c>
    </row>
    <row r="15047" spans="149:149" x14ac:dyDescent="0.3">
      <c r="ES15047" s="4">
        <v>1.5050439949972461E-2</v>
      </c>
    </row>
    <row r="15048" spans="149:149" x14ac:dyDescent="0.3">
      <c r="ES15048" s="4">
        <v>1.7010137541110693E-2</v>
      </c>
    </row>
    <row r="15049" spans="149:149" x14ac:dyDescent="0.3">
      <c r="ES15049" s="4">
        <v>1.8356315867996909E-2</v>
      </c>
    </row>
    <row r="15050" spans="149:149" x14ac:dyDescent="0.3">
      <c r="ES15050" s="4">
        <v>1.65177302279087E-2</v>
      </c>
    </row>
    <row r="15051" spans="149:149" x14ac:dyDescent="0.3">
      <c r="ES15051" s="4">
        <v>1.7340316212419271E-2</v>
      </c>
    </row>
    <row r="15052" spans="149:149" x14ac:dyDescent="0.3">
      <c r="ES15052" s="4">
        <v>1.6671338492386445E-2</v>
      </c>
    </row>
    <row r="15053" spans="149:149" x14ac:dyDescent="0.3">
      <c r="ES15053" s="4">
        <v>1.7066891798310335E-2</v>
      </c>
    </row>
    <row r="15054" spans="149:149" x14ac:dyDescent="0.3">
      <c r="ES15054" s="4">
        <v>1.8154380524528335E-2</v>
      </c>
    </row>
    <row r="15055" spans="149:149" x14ac:dyDescent="0.3">
      <c r="ES15055" s="4">
        <v>1.960587545415704E-2</v>
      </c>
    </row>
    <row r="15056" spans="149:149" x14ac:dyDescent="0.3">
      <c r="ES15056" s="4">
        <v>2.0237632745752299E-2</v>
      </c>
    </row>
    <row r="15057" spans="149:149" x14ac:dyDescent="0.3">
      <c r="ES15057" s="4">
        <v>2.0472614354082319E-2</v>
      </c>
    </row>
    <row r="15058" spans="149:149" x14ac:dyDescent="0.3">
      <c r="ES15058" s="4">
        <v>2.0161088591816423E-2</v>
      </c>
    </row>
    <row r="15059" spans="149:149" x14ac:dyDescent="0.3">
      <c r="ES15059" s="4">
        <v>2.095933657077631E-2</v>
      </c>
    </row>
    <row r="15060" spans="149:149" x14ac:dyDescent="0.3">
      <c r="ES15060" s="4">
        <v>2.1804804639148578E-2</v>
      </c>
    </row>
    <row r="15061" spans="149:149" x14ac:dyDescent="0.3">
      <c r="ES15061" s="4">
        <v>2.1766371014390495E-2</v>
      </c>
    </row>
    <row r="15062" spans="149:149" x14ac:dyDescent="0.3">
      <c r="ES15062" s="4">
        <v>2.2819168402953283E-2</v>
      </c>
    </row>
    <row r="15063" spans="149:149" x14ac:dyDescent="0.3">
      <c r="ES15063" s="4">
        <v>2.21567847259867E-2</v>
      </c>
    </row>
    <row r="15064" spans="149:149" x14ac:dyDescent="0.3">
      <c r="ES15064" s="4">
        <v>2.4255509405028297E-2</v>
      </c>
    </row>
    <row r="15065" spans="149:149" x14ac:dyDescent="0.3">
      <c r="ES15065" s="4">
        <v>2.5118383404773681E-2</v>
      </c>
    </row>
    <row r="15066" spans="149:149" x14ac:dyDescent="0.3">
      <c r="ES15066" s="4">
        <v>2.5255338768534585E-2</v>
      </c>
    </row>
    <row r="15067" spans="149:149" x14ac:dyDescent="0.3">
      <c r="ES15067" s="4">
        <v>2.5973655830382691E-2</v>
      </c>
    </row>
    <row r="15068" spans="149:149" x14ac:dyDescent="0.3">
      <c r="ES15068" s="4">
        <v>2.5928496594471273E-2</v>
      </c>
    </row>
    <row r="15069" spans="149:149" x14ac:dyDescent="0.3">
      <c r="ES15069" s="4">
        <v>2.6084626120147059E-2</v>
      </c>
    </row>
    <row r="15070" spans="149:149" x14ac:dyDescent="0.3">
      <c r="ES15070" s="4">
        <v>2.4277944371507543E-2</v>
      </c>
    </row>
    <row r="15071" spans="149:149" x14ac:dyDescent="0.3">
      <c r="ES15071" s="4">
        <v>2.4957002687995722E-2</v>
      </c>
    </row>
    <row r="15072" spans="149:149" x14ac:dyDescent="0.3">
      <c r="ES15072" s="4">
        <v>2.4960680066388186E-2</v>
      </c>
    </row>
    <row r="15073" spans="149:149" x14ac:dyDescent="0.3">
      <c r="ES15073" s="4">
        <v>2.3988655729167085E-2</v>
      </c>
    </row>
    <row r="15074" spans="149:149" x14ac:dyDescent="0.3">
      <c r="ES15074" s="4">
        <v>2.4993484004338429E-2</v>
      </c>
    </row>
    <row r="15075" spans="149:149" x14ac:dyDescent="0.3">
      <c r="ES15075" s="4">
        <v>2.5022644021333917E-2</v>
      </c>
    </row>
    <row r="15076" spans="149:149" x14ac:dyDescent="0.3">
      <c r="ES15076" s="4">
        <v>2.5395257779526448E-2</v>
      </c>
    </row>
    <row r="15077" spans="149:149" x14ac:dyDescent="0.3">
      <c r="ES15077" s="4">
        <v>2.5106276852074894E-2</v>
      </c>
    </row>
    <row r="15078" spans="149:149" x14ac:dyDescent="0.3">
      <c r="ES15078" s="4">
        <v>2.5829255698501141E-2</v>
      </c>
    </row>
    <row r="15079" spans="149:149" x14ac:dyDescent="0.3">
      <c r="ES15079" s="4">
        <v>2.5719869112059035E-2</v>
      </c>
    </row>
    <row r="15080" spans="149:149" x14ac:dyDescent="0.3">
      <c r="ES15080" s="4">
        <v>2.450727047529222E-2</v>
      </c>
    </row>
    <row r="15081" spans="149:149" x14ac:dyDescent="0.3">
      <c r="ES15081" s="4">
        <v>2.6035375208521172E-2</v>
      </c>
    </row>
    <row r="15082" spans="149:149" x14ac:dyDescent="0.3">
      <c r="ES15082" s="4">
        <v>2.6632276687535317E-2</v>
      </c>
    </row>
    <row r="15083" spans="149:149" x14ac:dyDescent="0.3">
      <c r="ES15083" s="4">
        <v>2.5890435842113702E-2</v>
      </c>
    </row>
    <row r="15084" spans="149:149" x14ac:dyDescent="0.3">
      <c r="ES15084" s="4">
        <v>2.5982056156024225E-2</v>
      </c>
    </row>
    <row r="15085" spans="149:149" x14ac:dyDescent="0.3">
      <c r="ES15085" s="4">
        <v>2.6255106771838177E-2</v>
      </c>
    </row>
    <row r="15086" spans="149:149" x14ac:dyDescent="0.3">
      <c r="ES15086" s="4">
        <v>2.6195762200704964E-2</v>
      </c>
    </row>
    <row r="15087" spans="149:149" x14ac:dyDescent="0.3">
      <c r="ES15087" s="4">
        <v>2.4542139155681042E-2</v>
      </c>
    </row>
    <row r="15088" spans="149:149" x14ac:dyDescent="0.3">
      <c r="ES15088" s="4">
        <v>2.1706211244485685E-2</v>
      </c>
    </row>
    <row r="15089" spans="149:149" x14ac:dyDescent="0.3">
      <c r="ES15089" s="4">
        <v>1.9056392594094973E-2</v>
      </c>
    </row>
    <row r="15090" spans="149:149" x14ac:dyDescent="0.3">
      <c r="ES15090" s="4">
        <v>1.645795399771588E-2</v>
      </c>
    </row>
    <row r="15091" spans="149:149" x14ac:dyDescent="0.3">
      <c r="ES15091" s="4">
        <v>1.707165991172821E-2</v>
      </c>
    </row>
    <row r="15092" spans="149:149" x14ac:dyDescent="0.3">
      <c r="ES15092" s="4">
        <v>1.9696993203754509E-2</v>
      </c>
    </row>
    <row r="15093" spans="149:149" x14ac:dyDescent="0.3">
      <c r="ES15093" s="4">
        <v>2.0205774005897181E-2</v>
      </c>
    </row>
    <row r="15094" spans="149:149" x14ac:dyDescent="0.3">
      <c r="ES15094" s="4">
        <v>2.0015558684967072E-2</v>
      </c>
    </row>
    <row r="15095" spans="149:149" x14ac:dyDescent="0.3">
      <c r="ES15095" s="4">
        <v>2.0428183892141405E-2</v>
      </c>
    </row>
    <row r="15096" spans="149:149" x14ac:dyDescent="0.3">
      <c r="ES15096" s="4">
        <v>2.0133325221727949E-2</v>
      </c>
    </row>
    <row r="15097" spans="149:149" x14ac:dyDescent="0.3">
      <c r="ES15097" s="4">
        <v>2.105692382751001E-2</v>
      </c>
    </row>
    <row r="15098" spans="149:149" x14ac:dyDescent="0.3">
      <c r="ES15098" s="4">
        <v>2.1774860820757969E-2</v>
      </c>
    </row>
    <row r="15099" spans="149:149" x14ac:dyDescent="0.3">
      <c r="ES15099" s="4">
        <v>2.2528282185713344E-2</v>
      </c>
    </row>
    <row r="15100" spans="149:149" x14ac:dyDescent="0.3">
      <c r="ES15100" s="4">
        <v>2.3046144175621563E-2</v>
      </c>
    </row>
    <row r="15101" spans="149:149" x14ac:dyDescent="0.3">
      <c r="ES15101" s="4">
        <v>2.5321831160064034E-2</v>
      </c>
    </row>
    <row r="15102" spans="149:149" x14ac:dyDescent="0.3">
      <c r="ES15102" s="4">
        <v>2.8526470482925781E-2</v>
      </c>
    </row>
    <row r="15103" spans="149:149" x14ac:dyDescent="0.3">
      <c r="ES15103" s="4">
        <v>3.1822004924869418E-2</v>
      </c>
    </row>
    <row r="15104" spans="149:149" x14ac:dyDescent="0.3">
      <c r="ES15104" s="4">
        <v>3.2037076018429866E-2</v>
      </c>
    </row>
    <row r="15105" spans="149:149" x14ac:dyDescent="0.3">
      <c r="ES15105" s="4">
        <v>3.2081577083872492E-2</v>
      </c>
    </row>
    <row r="15106" spans="149:149" x14ac:dyDescent="0.3">
      <c r="ES15106" s="4">
        <v>3.2542828079425989E-2</v>
      </c>
    </row>
    <row r="15107" spans="149:149" x14ac:dyDescent="0.3">
      <c r="ES15107" s="4">
        <v>3.2836399957576035E-2</v>
      </c>
    </row>
    <row r="15108" spans="149:149" x14ac:dyDescent="0.3">
      <c r="ES15108" s="4">
        <v>3.3560833930356804E-2</v>
      </c>
    </row>
    <row r="15109" spans="149:149" x14ac:dyDescent="0.3">
      <c r="ES15109" s="4">
        <v>3.4955444990009354E-2</v>
      </c>
    </row>
    <row r="15110" spans="149:149" x14ac:dyDescent="0.3">
      <c r="ES15110" s="4">
        <v>3.6220289526277316E-2</v>
      </c>
    </row>
    <row r="15111" spans="149:149" x14ac:dyDescent="0.3">
      <c r="ES15111" s="4">
        <v>3.6889143667905744E-2</v>
      </c>
    </row>
    <row r="15112" spans="149:149" x14ac:dyDescent="0.3">
      <c r="ES15112" s="4">
        <v>3.4582661348048882E-2</v>
      </c>
    </row>
    <row r="15113" spans="149:149" x14ac:dyDescent="0.3">
      <c r="ES15113" s="4">
        <v>3.3260082986048989E-2</v>
      </c>
    </row>
    <row r="15114" spans="149:149" x14ac:dyDescent="0.3">
      <c r="ES15114" s="4">
        <v>3.3382784690863865E-2</v>
      </c>
    </row>
    <row r="15115" spans="149:149" x14ac:dyDescent="0.3">
      <c r="ES15115" s="4">
        <v>3.3743085679893703E-2</v>
      </c>
    </row>
    <row r="15116" spans="149:149" x14ac:dyDescent="0.3">
      <c r="ES15116" s="4">
        <v>3.4147917507626246E-2</v>
      </c>
    </row>
    <row r="15117" spans="149:149" x14ac:dyDescent="0.3">
      <c r="ES15117" s="4">
        <v>2.9064267668186261E-2</v>
      </c>
    </row>
    <row r="15118" spans="149:149" x14ac:dyDescent="0.3">
      <c r="ES15118" s="4">
        <v>2.6345902277509214E-2</v>
      </c>
    </row>
    <row r="15119" spans="149:149" x14ac:dyDescent="0.3">
      <c r="ES15119" s="4">
        <v>2.689724093826884E-2</v>
      </c>
    </row>
    <row r="15120" spans="149:149" x14ac:dyDescent="0.3">
      <c r="ES15120" s="4">
        <v>2.8935739050216736E-2</v>
      </c>
    </row>
    <row r="15121" spans="149:149" x14ac:dyDescent="0.3">
      <c r="ES15121" s="4">
        <v>2.6736003638181183E-2</v>
      </c>
    </row>
    <row r="15122" spans="149:149" x14ac:dyDescent="0.3">
      <c r="ES15122" s="4">
        <v>2.5989058219351602E-2</v>
      </c>
    </row>
    <row r="15123" spans="149:149" x14ac:dyDescent="0.3">
      <c r="ES15123" s="4">
        <v>2.7059116577893283E-2</v>
      </c>
    </row>
    <row r="15124" spans="149:149" x14ac:dyDescent="0.3">
      <c r="ES15124" s="4">
        <v>2.7854595256933123E-2</v>
      </c>
    </row>
    <row r="15125" spans="149:149" x14ac:dyDescent="0.3">
      <c r="ES15125" s="4">
        <v>2.9746311516810842E-2</v>
      </c>
    </row>
    <row r="15126" spans="149:149" x14ac:dyDescent="0.3">
      <c r="ES15126" s="4">
        <v>3.1210400623573165E-2</v>
      </c>
    </row>
    <row r="15127" spans="149:149" x14ac:dyDescent="0.3">
      <c r="ES15127" s="4">
        <v>3.1290436170378744E-2</v>
      </c>
    </row>
    <row r="15128" spans="149:149" x14ac:dyDescent="0.3">
      <c r="ES15128" s="4">
        <v>3.098237924894387E-2</v>
      </c>
    </row>
    <row r="15129" spans="149:149" x14ac:dyDescent="0.3">
      <c r="ES15129" s="4">
        <v>3.2125547357589879E-2</v>
      </c>
    </row>
    <row r="15130" spans="149:149" x14ac:dyDescent="0.3">
      <c r="ES15130" s="4">
        <v>3.3699161582244397E-2</v>
      </c>
    </row>
    <row r="15131" spans="149:149" x14ac:dyDescent="0.3">
      <c r="ES15131" s="4">
        <v>3.4989936687787937E-2</v>
      </c>
    </row>
    <row r="15132" spans="149:149" x14ac:dyDescent="0.3">
      <c r="ES15132" s="4">
        <v>3.7382032754789352E-2</v>
      </c>
    </row>
    <row r="15133" spans="149:149" x14ac:dyDescent="0.3">
      <c r="ES15133" s="4">
        <v>3.9596377575138453E-2</v>
      </c>
    </row>
    <row r="15134" spans="149:149" x14ac:dyDescent="0.3">
      <c r="ES15134" s="4">
        <v>4.1940078795041913E-2</v>
      </c>
    </row>
    <row r="15135" spans="149:149" x14ac:dyDescent="0.3">
      <c r="ES15135" s="4">
        <v>4.5584257607347078E-2</v>
      </c>
    </row>
    <row r="15136" spans="149:149" x14ac:dyDescent="0.3">
      <c r="ES15136" s="4">
        <v>4.8925997762606199E-2</v>
      </c>
    </row>
    <row r="15137" spans="149:149" x14ac:dyDescent="0.3">
      <c r="ES15137" s="4">
        <v>5.0989976525154912E-2</v>
      </c>
    </row>
    <row r="15138" spans="149:149" x14ac:dyDescent="0.3">
      <c r="ES15138" s="4">
        <v>5.3428966868576566E-2</v>
      </c>
    </row>
    <row r="15139" spans="149:149" x14ac:dyDescent="0.3">
      <c r="ES15139" s="4">
        <v>5.5327326249584363E-2</v>
      </c>
    </row>
    <row r="15140" spans="149:149" x14ac:dyDescent="0.3">
      <c r="ES15140" s="4">
        <v>5.3715889919149662E-2</v>
      </c>
    </row>
    <row r="15141" spans="149:149" x14ac:dyDescent="0.3">
      <c r="ES15141" s="4">
        <v>5.3984639285871161E-2</v>
      </c>
    </row>
    <row r="15142" spans="149:149" x14ac:dyDescent="0.3">
      <c r="ES15142" s="4">
        <v>6.4809819328409235E-2</v>
      </c>
    </row>
    <row r="15143" spans="149:149" x14ac:dyDescent="0.3">
      <c r="ES15143" s="4">
        <v>9.3896713615023497E-2</v>
      </c>
    </row>
    <row r="15187" spans="149:149" x14ac:dyDescent="0.3">
      <c r="ES15187" s="4">
        <v>1.3848042184894993E-2</v>
      </c>
    </row>
    <row r="15188" spans="149:149" x14ac:dyDescent="0.3">
      <c r="ES15188" s="4">
        <v>1.3834243139221547E-2</v>
      </c>
    </row>
    <row r="15189" spans="149:149" x14ac:dyDescent="0.3">
      <c r="ES15189" s="4">
        <v>1.3749118507846658E-2</v>
      </c>
    </row>
    <row r="15190" spans="149:149" x14ac:dyDescent="0.3">
      <c r="ES15190" s="4">
        <v>1.4339260854641322E-2</v>
      </c>
    </row>
    <row r="15191" spans="149:149" x14ac:dyDescent="0.3">
      <c r="ES15191" s="4">
        <v>1.5211722261629923E-2</v>
      </c>
    </row>
    <row r="15192" spans="149:149" x14ac:dyDescent="0.3">
      <c r="ES15192" s="4">
        <v>1.5977976652751247E-2</v>
      </c>
    </row>
    <row r="15193" spans="149:149" x14ac:dyDescent="0.3">
      <c r="ES15193" s="4">
        <v>1.6051753580040629E-2</v>
      </c>
    </row>
    <row r="15194" spans="149:149" x14ac:dyDescent="0.3">
      <c r="ES15194" s="4">
        <v>1.8003489739586209E-2</v>
      </c>
    </row>
    <row r="15195" spans="149:149" x14ac:dyDescent="0.3">
      <c r="ES15195" s="4">
        <v>1.9347303436913821E-2</v>
      </c>
    </row>
    <row r="15196" spans="149:149" x14ac:dyDescent="0.3">
      <c r="ES15196" s="4">
        <v>1.7536701607007599E-2</v>
      </c>
    </row>
    <row r="15197" spans="149:149" x14ac:dyDescent="0.3">
      <c r="ES15197" s="4">
        <v>1.8362203263940335E-2</v>
      </c>
    </row>
    <row r="15198" spans="149:149" x14ac:dyDescent="0.3">
      <c r="ES15198" s="4">
        <v>1.7710738225592104E-2</v>
      </c>
    </row>
    <row r="15199" spans="149:149" x14ac:dyDescent="0.3">
      <c r="ES15199" s="4">
        <v>1.8113699220843271E-2</v>
      </c>
    </row>
    <row r="15200" spans="149:149" x14ac:dyDescent="0.3">
      <c r="ES15200" s="4">
        <v>1.9201859719300884E-2</v>
      </c>
    </row>
    <row r="15201" spans="149:149" x14ac:dyDescent="0.3">
      <c r="ES15201" s="4">
        <v>2.0650353386997944E-2</v>
      </c>
    </row>
    <row r="15202" spans="149:149" x14ac:dyDescent="0.3">
      <c r="ES15202" s="4">
        <v>2.1287398979714212E-2</v>
      </c>
    </row>
    <row r="15203" spans="149:149" x14ac:dyDescent="0.3">
      <c r="ES15203" s="4">
        <v>2.1531887157631324E-2</v>
      </c>
    </row>
    <row r="15204" spans="149:149" x14ac:dyDescent="0.3">
      <c r="ES15204" s="4">
        <v>2.1235800219779444E-2</v>
      </c>
    </row>
    <row r="15205" spans="149:149" x14ac:dyDescent="0.3">
      <c r="ES15205" s="4">
        <v>2.2038106780633449E-2</v>
      </c>
    </row>
    <row r="15206" spans="149:149" x14ac:dyDescent="0.3">
      <c r="ES15206" s="4">
        <v>2.2887215512205294E-2</v>
      </c>
    </row>
    <row r="15207" spans="149:149" x14ac:dyDescent="0.3">
      <c r="ES15207" s="4">
        <v>2.2862091462010348E-2</v>
      </c>
    </row>
    <row r="15208" spans="149:149" x14ac:dyDescent="0.3">
      <c r="ES15208" s="4">
        <v>2.3916535537155337E-2</v>
      </c>
    </row>
    <row r="15209" spans="149:149" x14ac:dyDescent="0.3">
      <c r="ES15209" s="4">
        <v>2.3274906352434677E-2</v>
      </c>
    </row>
    <row r="15210" spans="149:149" x14ac:dyDescent="0.3">
      <c r="ES15210" s="4">
        <v>2.5363801607400482E-2</v>
      </c>
    </row>
    <row r="15211" spans="149:149" x14ac:dyDescent="0.3">
      <c r="ES15211" s="4">
        <v>2.6230679961030789E-2</v>
      </c>
    </row>
    <row r="15212" spans="149:149" x14ac:dyDescent="0.3">
      <c r="ES15212" s="4">
        <v>2.6380137613379651E-2</v>
      </c>
    </row>
    <row r="15213" spans="149:149" x14ac:dyDescent="0.3">
      <c r="ES15213" s="4">
        <v>2.7104458736955772E-2</v>
      </c>
    </row>
    <row r="15214" spans="149:149" x14ac:dyDescent="0.3">
      <c r="ES15214" s="4">
        <v>2.7074530153819332E-2</v>
      </c>
    </row>
    <row r="15215" spans="149:149" x14ac:dyDescent="0.3">
      <c r="ES15215" s="4">
        <v>2.7243867486828499E-2</v>
      </c>
    </row>
    <row r="15216" spans="149:149" x14ac:dyDescent="0.3">
      <c r="ES15216" s="4">
        <v>2.5474678472517498E-2</v>
      </c>
    </row>
    <row r="15217" spans="149:149" x14ac:dyDescent="0.3">
      <c r="ES15217" s="4">
        <v>2.6161532227312545E-2</v>
      </c>
    </row>
    <row r="15218" spans="149:149" x14ac:dyDescent="0.3">
      <c r="ES15218" s="4">
        <v>2.6181673780756531E-2</v>
      </c>
    </row>
    <row r="15219" spans="149:149" x14ac:dyDescent="0.3">
      <c r="ES15219" s="4">
        <v>2.5238954223394394E-2</v>
      </c>
    </row>
    <row r="15220" spans="149:149" x14ac:dyDescent="0.3">
      <c r="ES15220" s="4">
        <v>2.624847054194146E-2</v>
      </c>
    </row>
    <row r="15221" spans="149:149" x14ac:dyDescent="0.3">
      <c r="ES15221" s="4">
        <v>2.6295189184573076E-2</v>
      </c>
    </row>
    <row r="15222" spans="149:149" x14ac:dyDescent="0.3">
      <c r="ES15222" s="4">
        <v>2.6681318567325141E-2</v>
      </c>
    </row>
    <row r="15223" spans="149:149" x14ac:dyDescent="0.3">
      <c r="ES15223" s="4">
        <v>2.6415149089213052E-2</v>
      </c>
    </row>
    <row r="15224" spans="149:149" x14ac:dyDescent="0.3">
      <c r="ES15224" s="4">
        <v>2.714780442735476E-2</v>
      </c>
    </row>
    <row r="15225" spans="149:149" x14ac:dyDescent="0.3">
      <c r="ES15225" s="4">
        <v>2.7059925596690571E-2</v>
      </c>
    </row>
    <row r="15226" spans="149:149" x14ac:dyDescent="0.3">
      <c r="ES15226" s="4">
        <v>2.5885017523308296E-2</v>
      </c>
    </row>
    <row r="15227" spans="149:149" x14ac:dyDescent="0.3">
      <c r="ES15227" s="4">
        <v>2.7412824568483485E-2</v>
      </c>
    </row>
    <row r="15228" spans="149:149" x14ac:dyDescent="0.3">
      <c r="ES15228" s="4">
        <v>2.8022929028830967E-2</v>
      </c>
    </row>
    <row r="15229" spans="149:149" x14ac:dyDescent="0.3">
      <c r="ES15229" s="4">
        <v>2.7314489774298734E-2</v>
      </c>
    </row>
    <row r="15230" spans="149:149" x14ac:dyDescent="0.3">
      <c r="ES15230" s="4">
        <v>2.7428096804025692E-2</v>
      </c>
    </row>
    <row r="15231" spans="149:149" x14ac:dyDescent="0.3">
      <c r="ES15231" s="4">
        <v>2.772109865741279E-2</v>
      </c>
    </row>
    <row r="15232" spans="149:149" x14ac:dyDescent="0.3">
      <c r="ES15232" s="4">
        <v>2.7687540507711494E-2</v>
      </c>
    </row>
    <row r="15233" spans="149:149" x14ac:dyDescent="0.3">
      <c r="ES15233" s="4">
        <v>2.6085741724232836E-2</v>
      </c>
    </row>
    <row r="15234" spans="149:149" x14ac:dyDescent="0.3">
      <c r="ES15234" s="4">
        <v>2.3322329185348378E-2</v>
      </c>
    </row>
    <row r="15235" spans="149:149" x14ac:dyDescent="0.3">
      <c r="ES15235" s="4">
        <v>2.074446061749935E-2</v>
      </c>
    </row>
    <row r="15236" spans="149:149" x14ac:dyDescent="0.3">
      <c r="ES15236" s="4">
        <v>1.8219622127003454E-2</v>
      </c>
    </row>
    <row r="15237" spans="149:149" x14ac:dyDescent="0.3">
      <c r="ES15237" s="4">
        <v>1.8855675298852681E-2</v>
      </c>
    </row>
    <row r="15238" spans="149:149" x14ac:dyDescent="0.3">
      <c r="ES15238" s="4">
        <v>2.1469705404082218E-2</v>
      </c>
    </row>
    <row r="15239" spans="149:149" x14ac:dyDescent="0.3">
      <c r="ES15239" s="4">
        <v>2.2003704554504511E-2</v>
      </c>
    </row>
    <row r="15240" spans="149:149" x14ac:dyDescent="0.3">
      <c r="ES15240" s="4">
        <v>2.1852168701861352E-2</v>
      </c>
    </row>
    <row r="15241" spans="149:149" x14ac:dyDescent="0.3">
      <c r="ES15241" s="4">
        <v>2.229404835466875E-2</v>
      </c>
    </row>
    <row r="15242" spans="149:149" x14ac:dyDescent="0.3">
      <c r="ES15242" s="4">
        <v>2.2042781786601573E-2</v>
      </c>
    </row>
    <row r="15243" spans="149:149" x14ac:dyDescent="0.3">
      <c r="ES15243" s="4">
        <v>2.2988676588505008E-2</v>
      </c>
    </row>
    <row r="15244" spans="149:149" x14ac:dyDescent="0.3">
      <c r="ES15244" s="4">
        <v>2.3733831555009521E-2</v>
      </c>
    </row>
    <row r="15245" spans="149:149" x14ac:dyDescent="0.3">
      <c r="ES15245" s="4">
        <v>2.4514940107290828E-2</v>
      </c>
    </row>
    <row r="15246" spans="149:149" x14ac:dyDescent="0.3">
      <c r="ES15246" s="4">
        <v>2.5066488637500051E-2</v>
      </c>
    </row>
    <row r="15247" spans="149:149" x14ac:dyDescent="0.3">
      <c r="ES15247" s="4">
        <v>2.7340854314594099E-2</v>
      </c>
    </row>
    <row r="15248" spans="149:149" x14ac:dyDescent="0.3">
      <c r="ES15248" s="4">
        <v>3.0524161758028745E-2</v>
      </c>
    </row>
    <row r="15249" spans="149:149" x14ac:dyDescent="0.3">
      <c r="ES15249" s="4">
        <v>3.3795116996057084E-2</v>
      </c>
    </row>
    <row r="15250" spans="149:149" x14ac:dyDescent="0.3">
      <c r="ES15250" s="4">
        <v>3.4053524746731956E-2</v>
      </c>
    </row>
    <row r="15251" spans="149:149" x14ac:dyDescent="0.3">
      <c r="ES15251" s="4">
        <v>3.4147461823863745E-2</v>
      </c>
    </row>
    <row r="15252" spans="149:149" x14ac:dyDescent="0.3">
      <c r="ES15252" s="4">
        <v>3.4650831722143893E-2</v>
      </c>
    </row>
    <row r="15253" spans="149:149" x14ac:dyDescent="0.3">
      <c r="ES15253" s="4">
        <v>3.4992807758690958E-2</v>
      </c>
    </row>
    <row r="15254" spans="149:149" x14ac:dyDescent="0.3">
      <c r="ES15254" s="4">
        <v>3.5757510924091962E-2</v>
      </c>
    </row>
    <row r="15255" spans="149:149" x14ac:dyDescent="0.3">
      <c r="ES15255" s="4">
        <v>3.7177404572685369E-2</v>
      </c>
    </row>
    <row r="15256" spans="149:149" x14ac:dyDescent="0.3">
      <c r="ES15256" s="4">
        <v>3.8472357187147699E-2</v>
      </c>
    </row>
    <row r="15257" spans="149:149" x14ac:dyDescent="0.3">
      <c r="ES15257" s="4">
        <v>3.9189296742911051E-2</v>
      </c>
    </row>
    <row r="15258" spans="149:149" x14ac:dyDescent="0.3">
      <c r="ES15258" s="4">
        <v>3.7017301428482474E-2</v>
      </c>
    </row>
    <row r="15259" spans="149:149" x14ac:dyDescent="0.3">
      <c r="ES15259" s="4">
        <v>3.5809093282324733E-2</v>
      </c>
    </row>
    <row r="15260" spans="149:149" x14ac:dyDescent="0.3">
      <c r="ES15260" s="4">
        <v>3.6010469788122279E-2</v>
      </c>
    </row>
    <row r="15261" spans="149:149" x14ac:dyDescent="0.3">
      <c r="ES15261" s="4">
        <v>3.6447378391476937E-2</v>
      </c>
    </row>
    <row r="15262" spans="149:149" x14ac:dyDescent="0.3">
      <c r="ES15262" s="4">
        <v>3.6932683238226627E-2</v>
      </c>
    </row>
    <row r="15263" spans="149:149" x14ac:dyDescent="0.3">
      <c r="ES15263" s="4">
        <v>3.2116082053621708E-2</v>
      </c>
    </row>
    <row r="15264" spans="149:149" x14ac:dyDescent="0.3">
      <c r="ES15264" s="4">
        <v>2.960342108140579E-2</v>
      </c>
    </row>
    <row r="15265" spans="149:149" x14ac:dyDescent="0.3">
      <c r="ES15265" s="4">
        <v>3.0260791776869356E-2</v>
      </c>
    </row>
    <row r="15266" spans="149:149" x14ac:dyDescent="0.3">
      <c r="ES15266" s="4">
        <v>3.2359109760479621E-2</v>
      </c>
    </row>
    <row r="15267" spans="149:149" x14ac:dyDescent="0.3">
      <c r="ES15267" s="4">
        <v>3.0386516527298513E-2</v>
      </c>
    </row>
    <row r="15268" spans="149:149" x14ac:dyDescent="0.3">
      <c r="ES15268" s="4">
        <v>2.9828396780830602E-2</v>
      </c>
    </row>
    <row r="15269" spans="149:149" x14ac:dyDescent="0.3">
      <c r="ES15269" s="4">
        <v>3.1028644493089619E-2</v>
      </c>
    </row>
    <row r="15270" spans="149:149" x14ac:dyDescent="0.3">
      <c r="ES15270" s="4">
        <v>3.1978704354471255E-2</v>
      </c>
    </row>
    <row r="15271" spans="149:149" x14ac:dyDescent="0.3">
      <c r="ES15271" s="4">
        <v>3.3989963094900544E-2</v>
      </c>
    </row>
    <row r="15272" spans="149:149" x14ac:dyDescent="0.3">
      <c r="ES15272" s="4">
        <v>3.560679422504176E-2</v>
      </c>
    </row>
    <row r="15273" spans="149:149" x14ac:dyDescent="0.3">
      <c r="ES15273" s="4">
        <v>3.5927516318871699E-2</v>
      </c>
    </row>
    <row r="15274" spans="149:149" x14ac:dyDescent="0.3">
      <c r="ES15274" s="4">
        <v>3.5909615118576266E-2</v>
      </c>
    </row>
    <row r="15275" spans="149:149" x14ac:dyDescent="0.3">
      <c r="ES15275" s="4">
        <v>3.7295473717776639E-2</v>
      </c>
    </row>
    <row r="15276" spans="149:149" x14ac:dyDescent="0.3">
      <c r="ES15276" s="4">
        <v>3.911753493200254E-2</v>
      </c>
    </row>
    <row r="15277" spans="149:149" x14ac:dyDescent="0.3">
      <c r="ES15277" s="4">
        <v>4.0710902429153872E-2</v>
      </c>
    </row>
    <row r="15278" spans="149:149" x14ac:dyDescent="0.3">
      <c r="ES15278" s="4">
        <v>4.3373322707272344E-2</v>
      </c>
    </row>
    <row r="15279" spans="149:149" x14ac:dyDescent="0.3">
      <c r="ES15279" s="4">
        <v>4.5916493538138203E-2</v>
      </c>
    </row>
    <row r="15280" spans="149:149" x14ac:dyDescent="0.3">
      <c r="ES15280" s="4">
        <v>4.8637503576667074E-2</v>
      </c>
    </row>
    <row r="15281" spans="149:149" x14ac:dyDescent="0.3">
      <c r="ES15281" s="4">
        <v>5.2611990715772716E-2</v>
      </c>
    </row>
    <row r="15282" spans="149:149" x14ac:dyDescent="0.3">
      <c r="ES15282" s="4">
        <v>5.638785686983061E-2</v>
      </c>
    </row>
    <row r="15283" spans="149:149" x14ac:dyDescent="0.3">
      <c r="ES15283" s="4">
        <v>5.9144531331582817E-2</v>
      </c>
    </row>
    <row r="15284" spans="149:149" x14ac:dyDescent="0.3">
      <c r="ES15284" s="4">
        <v>6.2423383118195064E-2</v>
      </c>
    </row>
    <row r="15285" spans="149:149" x14ac:dyDescent="0.3">
      <c r="ES15285" s="4">
        <v>6.5527397120798581E-2</v>
      </c>
    </row>
    <row r="15286" spans="149:149" x14ac:dyDescent="0.3">
      <c r="ES15286" s="4">
        <v>6.6274896591612231E-2</v>
      </c>
    </row>
    <row r="15287" spans="149:149" x14ac:dyDescent="0.3">
      <c r="ES15287" s="4">
        <v>6.9642530614077991E-2</v>
      </c>
    </row>
    <row r="15288" spans="149:149" x14ac:dyDescent="0.3">
      <c r="ES15288" s="4">
        <v>8.2260896594201993E-2</v>
      </c>
    </row>
    <row r="15289" spans="149:149" x14ac:dyDescent="0.3">
      <c r="ES15289" s="4">
        <v>0.10589542671795171</v>
      </c>
    </row>
    <row r="15290" spans="149:149" x14ac:dyDescent="0.3">
      <c r="ES15290" s="4">
        <v>0.11802575107296143</v>
      </c>
    </row>
    <row r="15333" spans="149:149" x14ac:dyDescent="0.3">
      <c r="ES15333" s="4">
        <v>1.434316438950356E-2</v>
      </c>
    </row>
    <row r="15334" spans="149:149" x14ac:dyDescent="0.3">
      <c r="ES15334" s="4">
        <v>1.4334253251686802E-2</v>
      </c>
    </row>
    <row r="15335" spans="149:149" x14ac:dyDescent="0.3">
      <c r="ES15335" s="4">
        <v>1.4254768735758594E-2</v>
      </c>
    </row>
    <row r="15336" spans="149:149" x14ac:dyDescent="0.3">
      <c r="ES15336" s="4">
        <v>1.4844376639532308E-2</v>
      </c>
    </row>
    <row r="15337" spans="149:149" x14ac:dyDescent="0.3">
      <c r="ES15337" s="4">
        <v>1.5713632962119251E-2</v>
      </c>
    </row>
    <row r="15338" spans="149:149" x14ac:dyDescent="0.3">
      <c r="ES15338" s="4">
        <v>1.6477621097405803E-2</v>
      </c>
    </row>
    <row r="15339" spans="149:149" x14ac:dyDescent="0.3">
      <c r="ES15339" s="4">
        <v>1.655573722222603E-2</v>
      </c>
    </row>
    <row r="15340" spans="149:149" x14ac:dyDescent="0.3">
      <c r="ES15340" s="4">
        <v>1.849365076004128E-2</v>
      </c>
    </row>
    <row r="15341" spans="149:149" x14ac:dyDescent="0.3">
      <c r="ES15341" s="4">
        <v>1.9829303062294246E-2</v>
      </c>
    </row>
    <row r="15342" spans="149:149" x14ac:dyDescent="0.3">
      <c r="ES15342" s="4">
        <v>1.8041711048603082E-2</v>
      </c>
    </row>
    <row r="15343" spans="149:149" x14ac:dyDescent="0.3">
      <c r="ES15343" s="4">
        <v>1.8864246604610058E-2</v>
      </c>
    </row>
    <row r="15344" spans="149:149" x14ac:dyDescent="0.3">
      <c r="ES15344" s="4">
        <v>1.8224730936672318E-2</v>
      </c>
    </row>
    <row r="15345" spans="149:149" x14ac:dyDescent="0.3">
      <c r="ES15345" s="4">
        <v>1.8629089874504068E-2</v>
      </c>
    </row>
    <row r="15346" spans="149:149" x14ac:dyDescent="0.3">
      <c r="ES15346" s="4">
        <v>1.9711570580112303E-2</v>
      </c>
    </row>
    <row r="15347" spans="149:149" x14ac:dyDescent="0.3">
      <c r="ES15347" s="4">
        <v>2.1150462499554878E-2</v>
      </c>
    </row>
    <row r="15348" spans="149:149" x14ac:dyDescent="0.3">
      <c r="ES15348" s="4">
        <v>2.1786297875740157E-2</v>
      </c>
    </row>
    <row r="15349" spans="149:149" x14ac:dyDescent="0.3">
      <c r="ES15349" s="4">
        <v>2.2033765077855039E-2</v>
      </c>
    </row>
    <row r="15350" spans="149:149" x14ac:dyDescent="0.3">
      <c r="ES15350" s="4">
        <v>2.1746601407861776E-2</v>
      </c>
    </row>
    <row r="15351" spans="149:149" x14ac:dyDescent="0.3">
      <c r="ES15351" s="4">
        <v>2.2545956480936047E-2</v>
      </c>
    </row>
    <row r="15352" spans="149:149" x14ac:dyDescent="0.3">
      <c r="ES15352" s="4">
        <v>2.3391516379044353E-2</v>
      </c>
    </row>
    <row r="15353" spans="149:149" x14ac:dyDescent="0.3">
      <c r="ES15353" s="4">
        <v>2.3372609948277612E-2</v>
      </c>
    </row>
    <row r="15354" spans="149:149" x14ac:dyDescent="0.3">
      <c r="ES15354" s="4">
        <v>2.4421100067339996E-2</v>
      </c>
    </row>
    <row r="15355" spans="149:149" x14ac:dyDescent="0.3">
      <c r="ES15355" s="4">
        <v>2.379296343002979E-2</v>
      </c>
    </row>
    <row r="15356" spans="149:149" x14ac:dyDescent="0.3">
      <c r="ES15356" s="4">
        <v>2.5863735459053183E-2</v>
      </c>
    </row>
    <row r="15357" spans="149:149" x14ac:dyDescent="0.3">
      <c r="ES15357" s="4">
        <v>2.6726503285912306E-2</v>
      </c>
    </row>
    <row r="15358" spans="149:149" x14ac:dyDescent="0.3">
      <c r="ES15358" s="4">
        <v>2.688036408986938E-2</v>
      </c>
    </row>
    <row r="15359" spans="149:149" x14ac:dyDescent="0.3">
      <c r="ES15359" s="4">
        <v>2.7602199896219703E-2</v>
      </c>
    </row>
    <row r="15360" spans="149:149" x14ac:dyDescent="0.3">
      <c r="ES15360" s="4">
        <v>2.7579023368803801E-2</v>
      </c>
    </row>
    <row r="15361" spans="149:149" x14ac:dyDescent="0.3">
      <c r="ES15361" s="4">
        <v>2.7752797990117983E-2</v>
      </c>
    </row>
    <row r="15362" spans="149:149" x14ac:dyDescent="0.3">
      <c r="ES15362" s="4">
        <v>2.6012689743427186E-2</v>
      </c>
    </row>
    <row r="15363" spans="149:149" x14ac:dyDescent="0.3">
      <c r="ES15363" s="4">
        <v>2.669791810360822E-2</v>
      </c>
    </row>
    <row r="15364" spans="149:149" x14ac:dyDescent="0.3">
      <c r="ES15364" s="4">
        <v>2.6725048375068727E-2</v>
      </c>
    </row>
    <row r="15365" spans="149:149" x14ac:dyDescent="0.3">
      <c r="ES15365" s="4">
        <v>2.5802183325058126E-2</v>
      </c>
    </row>
    <row r="15366" spans="149:149" x14ac:dyDescent="0.3">
      <c r="ES15366" s="4">
        <v>2.6806051066340375E-2</v>
      </c>
    </row>
    <row r="15367" spans="149:149" x14ac:dyDescent="0.3">
      <c r="ES15367" s="4">
        <v>2.6859992473239114E-2</v>
      </c>
    </row>
    <row r="15368" spans="149:149" x14ac:dyDescent="0.3">
      <c r="ES15368" s="4">
        <v>2.7248888025480644E-2</v>
      </c>
    </row>
    <row r="15369" spans="149:149" x14ac:dyDescent="0.3">
      <c r="ES15369" s="4">
        <v>2.6994656420067376E-2</v>
      </c>
    </row>
    <row r="15370" spans="149:149" x14ac:dyDescent="0.3">
      <c r="ES15370" s="4">
        <v>2.7725471796974821E-2</v>
      </c>
    </row>
    <row r="15371" spans="149:149" x14ac:dyDescent="0.3">
      <c r="ES15371" s="4">
        <v>2.7647479484387505E-2</v>
      </c>
    </row>
    <row r="15372" spans="149:149" x14ac:dyDescent="0.3">
      <c r="ES15372" s="4">
        <v>2.6498595944527858E-2</v>
      </c>
    </row>
    <row r="15373" spans="149:149" x14ac:dyDescent="0.3">
      <c r="ES15373" s="4">
        <v>2.8013237129168145E-2</v>
      </c>
    </row>
    <row r="15374" spans="149:149" x14ac:dyDescent="0.3">
      <c r="ES15374" s="4">
        <v>2.8623546604978456E-2</v>
      </c>
    </row>
    <row r="15375" spans="149:149" x14ac:dyDescent="0.3">
      <c r="ES15375" s="4">
        <v>2.7935471242702903E-2</v>
      </c>
    </row>
    <row r="15376" spans="149:149" x14ac:dyDescent="0.3">
      <c r="ES15376" s="4">
        <v>2.8057333361316328E-2</v>
      </c>
    </row>
    <row r="15377" spans="149:149" x14ac:dyDescent="0.3">
      <c r="ES15377" s="4">
        <v>2.8356029193199017E-2</v>
      </c>
    </row>
    <row r="15378" spans="149:149" x14ac:dyDescent="0.3">
      <c r="ES15378" s="4">
        <v>2.8333595108551712E-2</v>
      </c>
    </row>
    <row r="15379" spans="149:149" x14ac:dyDescent="0.3">
      <c r="ES15379" s="4">
        <v>2.6768871525798099E-2</v>
      </c>
    </row>
    <row r="15380" spans="149:149" x14ac:dyDescent="0.3">
      <c r="ES15380" s="4">
        <v>2.4062983724925546E-2</v>
      </c>
    </row>
    <row r="15381" spans="149:149" x14ac:dyDescent="0.3">
      <c r="ES15381" s="4">
        <v>2.1541418357235997E-2</v>
      </c>
    </row>
    <row r="15382" spans="149:149" x14ac:dyDescent="0.3">
      <c r="ES15382" s="4">
        <v>1.9073877773706283E-2</v>
      </c>
    </row>
    <row r="15383" spans="149:149" x14ac:dyDescent="0.3">
      <c r="ES15383" s="4">
        <v>1.9714434803831171E-2</v>
      </c>
    </row>
    <row r="15384" spans="149:149" x14ac:dyDescent="0.3">
      <c r="ES15384" s="4">
        <v>2.2298108314404708E-2</v>
      </c>
    </row>
    <row r="15385" spans="149:149" x14ac:dyDescent="0.3">
      <c r="ES15385" s="4">
        <v>2.2838099040766613E-2</v>
      </c>
    </row>
    <row r="15386" spans="149:149" x14ac:dyDescent="0.3">
      <c r="ES15386" s="4">
        <v>2.270540617565997E-2</v>
      </c>
    </row>
    <row r="15387" spans="149:149" x14ac:dyDescent="0.3">
      <c r="ES15387" s="4">
        <v>2.3155725776698999E-2</v>
      </c>
    </row>
    <row r="15388" spans="149:149" x14ac:dyDescent="0.3">
      <c r="ES15388" s="4">
        <v>2.2926513182652597E-2</v>
      </c>
    </row>
    <row r="15389" spans="149:149" x14ac:dyDescent="0.3">
      <c r="ES15389" s="4">
        <v>2.3871956097267777E-2</v>
      </c>
    </row>
    <row r="15390" spans="149:149" x14ac:dyDescent="0.3">
      <c r="ES15390" s="4">
        <v>2.4620634342217507E-2</v>
      </c>
    </row>
    <row r="15391" spans="149:149" x14ac:dyDescent="0.3">
      <c r="ES15391" s="4">
        <v>2.5404670172619603E-2</v>
      </c>
    </row>
    <row r="15392" spans="149:149" x14ac:dyDescent="0.3">
      <c r="ES15392" s="4">
        <v>2.5964054659753044E-2</v>
      </c>
    </row>
    <row r="15393" spans="149:149" x14ac:dyDescent="0.3">
      <c r="ES15393" s="4">
        <v>2.8209769391908113E-2</v>
      </c>
    </row>
    <row r="15394" spans="149:149" x14ac:dyDescent="0.3">
      <c r="ES15394" s="4">
        <v>3.1343067073944741E-2</v>
      </c>
    </row>
    <row r="15395" spans="149:149" x14ac:dyDescent="0.3">
      <c r="ES15395" s="4">
        <v>3.4559485631977971E-2</v>
      </c>
    </row>
    <row r="15396" spans="149:149" x14ac:dyDescent="0.3">
      <c r="ES15396" s="4">
        <v>3.4830137161072861E-2</v>
      </c>
    </row>
    <row r="15397" spans="149:149" x14ac:dyDescent="0.3">
      <c r="ES15397" s="4">
        <v>3.4940802548165451E-2</v>
      </c>
    </row>
    <row r="15398" spans="149:149" x14ac:dyDescent="0.3">
      <c r="ES15398" s="4">
        <v>3.5451812444855513E-2</v>
      </c>
    </row>
    <row r="15399" spans="149:149" x14ac:dyDescent="0.3">
      <c r="ES15399" s="4">
        <v>3.580582914221897E-2</v>
      </c>
    </row>
    <row r="15400" spans="149:149" x14ac:dyDescent="0.3">
      <c r="ES15400" s="4">
        <v>3.6572405509458061E-2</v>
      </c>
    </row>
    <row r="15401" spans="149:149" x14ac:dyDescent="0.3">
      <c r="ES15401" s="4">
        <v>3.7977047440182155E-2</v>
      </c>
    </row>
    <row r="15402" spans="149:149" x14ac:dyDescent="0.3">
      <c r="ES15402" s="4">
        <v>3.9259226031843397E-2</v>
      </c>
    </row>
    <row r="15403" spans="149:149" x14ac:dyDescent="0.3">
      <c r="ES15403" s="4">
        <v>3.9978708253607609E-2</v>
      </c>
    </row>
    <row r="15404" spans="149:149" x14ac:dyDescent="0.3">
      <c r="ES15404" s="4">
        <v>3.7892108793042834E-2</v>
      </c>
    </row>
    <row r="15405" spans="149:149" x14ac:dyDescent="0.3">
      <c r="ES15405" s="4">
        <v>3.6745994840283736E-2</v>
      </c>
    </row>
    <row r="15406" spans="149:149" x14ac:dyDescent="0.3">
      <c r="ES15406" s="4">
        <v>3.6970551533986429E-2</v>
      </c>
    </row>
    <row r="15407" spans="149:149" x14ac:dyDescent="0.3">
      <c r="ES15407" s="4">
        <v>3.7424753093291407E-2</v>
      </c>
    </row>
    <row r="15408" spans="149:149" x14ac:dyDescent="0.3">
      <c r="ES15408" s="4">
        <v>3.7926929616284299E-2</v>
      </c>
    </row>
    <row r="15409" spans="149:149" x14ac:dyDescent="0.3">
      <c r="ES15409" s="4">
        <v>3.3305733163939921E-2</v>
      </c>
    </row>
    <row r="15410" spans="149:149" x14ac:dyDescent="0.3">
      <c r="ES15410" s="4">
        <v>3.0922324887465269E-2</v>
      </c>
    </row>
    <row r="15411" spans="149:149" x14ac:dyDescent="0.3">
      <c r="ES15411" s="4">
        <v>3.1605062693812025E-2</v>
      </c>
    </row>
    <row r="15412" spans="149:149" x14ac:dyDescent="0.3">
      <c r="ES15412" s="4">
        <v>3.3677068681646327E-2</v>
      </c>
    </row>
    <row r="15413" spans="149:149" x14ac:dyDescent="0.3">
      <c r="ES15413" s="4">
        <v>3.1833545664267993E-2</v>
      </c>
    </row>
    <row r="15414" spans="149:149" x14ac:dyDescent="0.3">
      <c r="ES15414" s="4">
        <v>3.1358229362065781E-2</v>
      </c>
    </row>
    <row r="15415" spans="149:149" x14ac:dyDescent="0.3">
      <c r="ES15415" s="4">
        <v>3.2574608939043515E-2</v>
      </c>
    </row>
    <row r="15416" spans="149:149" x14ac:dyDescent="0.3">
      <c r="ES15416" s="4">
        <v>3.3553213070486754E-2</v>
      </c>
    </row>
    <row r="15417" spans="149:149" x14ac:dyDescent="0.3">
      <c r="ES15417" s="4">
        <v>3.5546706882754187E-2</v>
      </c>
    </row>
    <row r="15418" spans="149:149" x14ac:dyDescent="0.3">
      <c r="ES15418" s="4">
        <v>3.7162963291261342E-2</v>
      </c>
    </row>
    <row r="15419" spans="149:149" x14ac:dyDescent="0.3">
      <c r="ES15419" s="4">
        <v>3.7549251796461958E-2</v>
      </c>
    </row>
    <row r="15420" spans="149:149" x14ac:dyDescent="0.3">
      <c r="ES15420" s="4">
        <v>3.7622487979531494E-2</v>
      </c>
    </row>
    <row r="15421" spans="149:149" x14ac:dyDescent="0.3">
      <c r="ES15421" s="4">
        <v>3.9029903172981495E-2</v>
      </c>
    </row>
    <row r="15422" spans="149:149" x14ac:dyDescent="0.3">
      <c r="ES15422" s="4">
        <v>4.0849524639296586E-2</v>
      </c>
    </row>
    <row r="15423" spans="149:149" x14ac:dyDescent="0.3">
      <c r="ES15423" s="4">
        <v>4.2454804252829881E-2</v>
      </c>
    </row>
    <row r="15424" spans="149:149" x14ac:dyDescent="0.3">
      <c r="ES15424" s="4">
        <v>4.5055940627867885E-2</v>
      </c>
    </row>
    <row r="15425" spans="149:149" x14ac:dyDescent="0.3">
      <c r="ES15425" s="4">
        <v>4.7536884434577598E-2</v>
      </c>
    </row>
    <row r="15426" spans="149:149" x14ac:dyDescent="0.3">
      <c r="ES15426" s="4">
        <v>5.0170205434164616E-2</v>
      </c>
    </row>
    <row r="15427" spans="149:149" x14ac:dyDescent="0.3">
      <c r="ES15427" s="4">
        <v>5.3927962053476719E-2</v>
      </c>
    </row>
    <row r="15428" spans="149:149" x14ac:dyDescent="0.3">
      <c r="ES15428" s="4">
        <v>5.7461993296247016E-2</v>
      </c>
    </row>
    <row r="15429" spans="149:149" x14ac:dyDescent="0.3">
      <c r="ES15429" s="4">
        <v>6.0034199728540072E-2</v>
      </c>
    </row>
    <row r="15430" spans="149:149" x14ac:dyDescent="0.3">
      <c r="ES15430" s="4">
        <v>6.3016612439827258E-2</v>
      </c>
    </row>
    <row r="15431" spans="149:149" x14ac:dyDescent="0.3">
      <c r="ES15431" s="4">
        <v>6.5763112879311691E-2</v>
      </c>
    </row>
    <row r="15432" spans="149:149" x14ac:dyDescent="0.3">
      <c r="ES15432" s="4">
        <v>6.6425444489681684E-2</v>
      </c>
    </row>
    <row r="15433" spans="149:149" x14ac:dyDescent="0.3">
      <c r="ES15433" s="4">
        <v>6.9149270347842462E-2</v>
      </c>
    </row>
    <row r="15434" spans="149:149" x14ac:dyDescent="0.3">
      <c r="ES15434" s="4">
        <v>7.847043126954012E-2</v>
      </c>
    </row>
    <row r="15435" spans="149:149" x14ac:dyDescent="0.3">
      <c r="ES15435" s="4">
        <v>9.2836179009807118E-2</v>
      </c>
    </row>
    <row r="15436" spans="149:149" x14ac:dyDescent="0.3">
      <c r="ES15436" s="4">
        <v>9.2306297340768895E-2</v>
      </c>
    </row>
    <row r="15437" spans="149:149" x14ac:dyDescent="0.3">
      <c r="ES15437" s="4">
        <v>6.7178502879078783E-2</v>
      </c>
    </row>
    <row r="15479" spans="149:149" x14ac:dyDescent="0.3">
      <c r="ES15479" s="4">
        <v>1.4693482144132464E-2</v>
      </c>
    </row>
    <row r="15480" spans="149:149" x14ac:dyDescent="0.3">
      <c r="ES15480" s="4">
        <v>1.4687989737730112E-2</v>
      </c>
    </row>
    <row r="15481" spans="149:149" x14ac:dyDescent="0.3">
      <c r="ES15481" s="4">
        <v>1.4612643660685487E-2</v>
      </c>
    </row>
    <row r="15482" spans="149:149" x14ac:dyDescent="0.3">
      <c r="ES15482" s="4">
        <v>1.5200208721685593E-2</v>
      </c>
    </row>
    <row r="15483" spans="149:149" x14ac:dyDescent="0.3">
      <c r="ES15483" s="4">
        <v>1.6064733232745487E-2</v>
      </c>
    </row>
    <row r="15484" spans="149:149" x14ac:dyDescent="0.3">
      <c r="ES15484" s="4">
        <v>1.6824895220412195E-2</v>
      </c>
    </row>
    <row r="15485" spans="149:149" x14ac:dyDescent="0.3">
      <c r="ES15485" s="4">
        <v>1.6905730179906708E-2</v>
      </c>
    </row>
    <row r="15486" spans="149:149" x14ac:dyDescent="0.3">
      <c r="ES15486" s="4">
        <v>1.8828253409167051E-2</v>
      </c>
    </row>
    <row r="15487" spans="149:149" x14ac:dyDescent="0.3">
      <c r="ES15487" s="4">
        <v>2.0154121393977542E-2</v>
      </c>
    </row>
    <row r="15488" spans="149:149" x14ac:dyDescent="0.3">
      <c r="ES15488" s="4">
        <v>1.8387722052647604E-2</v>
      </c>
    </row>
    <row r="15489" spans="149:149" x14ac:dyDescent="0.3">
      <c r="ES15489" s="4">
        <v>1.9205570537270678E-2</v>
      </c>
    </row>
    <row r="15490" spans="149:149" x14ac:dyDescent="0.3">
      <c r="ES15490" s="4">
        <v>1.8576163796050205E-2</v>
      </c>
    </row>
    <row r="15491" spans="149:149" x14ac:dyDescent="0.3">
      <c r="ES15491" s="4">
        <v>1.8980099043232723E-2</v>
      </c>
    </row>
    <row r="15492" spans="149:149" x14ac:dyDescent="0.3">
      <c r="ES15492" s="4">
        <v>2.0055081972017552E-2</v>
      </c>
    </row>
    <row r="15493" spans="149:149" x14ac:dyDescent="0.3">
      <c r="ES15493" s="4">
        <v>2.1482541968518065E-2</v>
      </c>
    </row>
    <row r="15494" spans="149:149" x14ac:dyDescent="0.3">
      <c r="ES15494" s="4">
        <v>2.2115244565724446E-2</v>
      </c>
    </row>
    <row r="15495" spans="149:149" x14ac:dyDescent="0.3">
      <c r="ES15495" s="4">
        <v>2.2363697019090134E-2</v>
      </c>
    </row>
    <row r="15496" spans="149:149" x14ac:dyDescent="0.3">
      <c r="ES15496" s="4">
        <v>2.2083374473926831E-2</v>
      </c>
    </row>
    <row r="15497" spans="149:149" x14ac:dyDescent="0.3">
      <c r="ES15497" s="4">
        <v>2.2877733496094566E-2</v>
      </c>
    </row>
    <row r="15498" spans="149:149" x14ac:dyDescent="0.3">
      <c r="ES15498" s="4">
        <v>2.371765881318022E-2</v>
      </c>
    </row>
    <row r="15499" spans="149:149" x14ac:dyDescent="0.3">
      <c r="ES15499" s="4">
        <v>2.3702759163314102E-2</v>
      </c>
    </row>
    <row r="15500" spans="149:149" x14ac:dyDescent="0.3">
      <c r="ES15500" s="4">
        <v>2.474313080841406E-2</v>
      </c>
    </row>
    <row r="15501" spans="149:149" x14ac:dyDescent="0.3">
      <c r="ES15501" s="4">
        <v>2.412610660116643E-2</v>
      </c>
    </row>
    <row r="15502" spans="149:149" x14ac:dyDescent="0.3">
      <c r="ES15502" s="4">
        <v>2.6176592819423083E-2</v>
      </c>
    </row>
    <row r="15503" spans="149:149" x14ac:dyDescent="0.3">
      <c r="ES15503" s="4">
        <v>2.7032913718752161E-2</v>
      </c>
    </row>
    <row r="15504" spans="149:149" x14ac:dyDescent="0.3">
      <c r="ES15504" s="4">
        <v>2.7188704192665503E-2</v>
      </c>
    </row>
    <row r="15505" spans="149:149" x14ac:dyDescent="0.3">
      <c r="ES15505" s="4">
        <v>2.7905585467975946E-2</v>
      </c>
    </row>
    <row r="15506" spans="149:149" x14ac:dyDescent="0.3">
      <c r="ES15506" s="4">
        <v>2.7886536367301318E-2</v>
      </c>
    </row>
    <row r="15507" spans="149:149" x14ac:dyDescent="0.3">
      <c r="ES15507" s="4">
        <v>2.8062077989895462E-2</v>
      </c>
    </row>
    <row r="15508" spans="149:149" x14ac:dyDescent="0.3">
      <c r="ES15508" s="4">
        <v>2.6348043327091286E-2</v>
      </c>
    </row>
    <row r="15509" spans="149:149" x14ac:dyDescent="0.3">
      <c r="ES15509" s="4">
        <v>2.702888976036677E-2</v>
      </c>
    </row>
    <row r="15510" spans="149:149" x14ac:dyDescent="0.3">
      <c r="ES15510" s="4">
        <v>2.7060080710598511E-2</v>
      </c>
    </row>
    <row r="15511" spans="149:149" x14ac:dyDescent="0.3">
      <c r="ES15511" s="4">
        <v>2.6153908402636539E-2</v>
      </c>
    </row>
    <row r="15512" spans="149:149" x14ac:dyDescent="0.3">
      <c r="ES15512" s="4">
        <v>2.7149181023747637E-2</v>
      </c>
    </row>
    <row r="15513" spans="149:149" x14ac:dyDescent="0.3">
      <c r="ES15513" s="4">
        <v>2.720715774841187E-2</v>
      </c>
    </row>
    <row r="15514" spans="149:149" x14ac:dyDescent="0.3">
      <c r="ES15514" s="4">
        <v>2.7595596819281809E-2</v>
      </c>
    </row>
    <row r="15515" spans="149:149" x14ac:dyDescent="0.3">
      <c r="ES15515" s="4">
        <v>2.7349864692310266E-2</v>
      </c>
    </row>
    <row r="15516" spans="149:149" x14ac:dyDescent="0.3">
      <c r="ES15516" s="4">
        <v>2.8075486392581395E-2</v>
      </c>
    </row>
    <row r="15517" spans="149:149" x14ac:dyDescent="0.3">
      <c r="ES15517" s="4">
        <v>2.80037625893097E-2</v>
      </c>
    </row>
    <row r="15518" spans="149:149" x14ac:dyDescent="0.3">
      <c r="ES15518" s="4">
        <v>2.6876937481962626E-2</v>
      </c>
    </row>
    <row r="15519" spans="149:149" x14ac:dyDescent="0.3">
      <c r="ES15519" s="4">
        <v>2.8374904537017409E-2</v>
      </c>
    </row>
    <row r="15520" spans="149:149" x14ac:dyDescent="0.3">
      <c r="ES15520" s="4">
        <v>2.8981601663229162E-2</v>
      </c>
    </row>
    <row r="15521" spans="149:149" x14ac:dyDescent="0.3">
      <c r="ES15521" s="4">
        <v>2.8309630080518122E-2</v>
      </c>
    </row>
    <row r="15522" spans="149:149" x14ac:dyDescent="0.3">
      <c r="ES15522" s="4">
        <v>2.8435542239603429E-2</v>
      </c>
    </row>
    <row r="15523" spans="149:149" x14ac:dyDescent="0.3">
      <c r="ES15523" s="4">
        <v>2.8735630849282545E-2</v>
      </c>
    </row>
    <row r="15524" spans="149:149" x14ac:dyDescent="0.3">
      <c r="ES15524" s="4">
        <v>2.8719780398788197E-2</v>
      </c>
    </row>
    <row r="15525" spans="149:149" x14ac:dyDescent="0.3">
      <c r="ES15525" s="4">
        <v>2.7186966202466856E-2</v>
      </c>
    </row>
    <row r="15526" spans="149:149" x14ac:dyDescent="0.3">
      <c r="ES15526" s="4">
        <v>2.4532867728949803E-2</v>
      </c>
    </row>
    <row r="15527" spans="149:149" x14ac:dyDescent="0.3">
      <c r="ES15527" s="4">
        <v>2.2061671631435464E-2</v>
      </c>
    </row>
    <row r="15528" spans="149:149" x14ac:dyDescent="0.3">
      <c r="ES15528" s="4">
        <v>1.9645243118851852E-2</v>
      </c>
    </row>
    <row r="15529" spans="149:149" x14ac:dyDescent="0.3">
      <c r="ES15529" s="4">
        <v>2.0284922991092413E-2</v>
      </c>
    </row>
    <row r="15530" spans="149:149" x14ac:dyDescent="0.3">
      <c r="ES15530" s="4">
        <v>2.2833382661220369E-2</v>
      </c>
    </row>
    <row r="15531" spans="149:149" x14ac:dyDescent="0.3">
      <c r="ES15531" s="4">
        <v>2.3373568739937678E-2</v>
      </c>
    </row>
    <row r="15532" spans="149:149" x14ac:dyDescent="0.3">
      <c r="ES15532" s="4">
        <v>2.3253415808120348E-2</v>
      </c>
    </row>
    <row r="15533" spans="149:149" x14ac:dyDescent="0.3">
      <c r="ES15533" s="4">
        <v>2.3705856282920434E-2</v>
      </c>
    </row>
    <row r="15534" spans="149:149" x14ac:dyDescent="0.3">
      <c r="ES15534" s="4">
        <v>2.3491804192233401E-2</v>
      </c>
    </row>
    <row r="15535" spans="149:149" x14ac:dyDescent="0.3">
      <c r="ES15535" s="4">
        <v>2.4430160954732383E-2</v>
      </c>
    </row>
    <row r="15536" spans="149:149" x14ac:dyDescent="0.3">
      <c r="ES15536" s="4">
        <v>2.517535768622059E-2</v>
      </c>
    </row>
    <row r="15537" spans="149:149" x14ac:dyDescent="0.3">
      <c r="ES15537" s="4">
        <v>2.5955037535521086E-2</v>
      </c>
    </row>
    <row r="15538" spans="149:149" x14ac:dyDescent="0.3">
      <c r="ES15538" s="4">
        <v>2.6514530304627915E-2</v>
      </c>
    </row>
    <row r="15539" spans="149:149" x14ac:dyDescent="0.3">
      <c r="ES15539" s="4">
        <v>2.8724547398143452E-2</v>
      </c>
    </row>
    <row r="15540" spans="149:149" x14ac:dyDescent="0.3">
      <c r="ES15540" s="4">
        <v>3.1801122935914083E-2</v>
      </c>
    </row>
    <row r="15541" spans="149:149" x14ac:dyDescent="0.3">
      <c r="ES15541" s="4">
        <v>3.4956170261325026E-2</v>
      </c>
    </row>
    <row r="15542" spans="149:149" x14ac:dyDescent="0.3">
      <c r="ES15542" s="4">
        <v>3.5229857519036178E-2</v>
      </c>
    </row>
    <row r="15543" spans="149:149" x14ac:dyDescent="0.3">
      <c r="ES15543" s="4">
        <v>3.5347449633673866E-2</v>
      </c>
    </row>
    <row r="15544" spans="149:149" x14ac:dyDescent="0.3">
      <c r="ES15544" s="4">
        <v>3.585611375568476E-2</v>
      </c>
    </row>
    <row r="15545" spans="149:149" x14ac:dyDescent="0.3">
      <c r="ES15545" s="4">
        <v>3.6211526258422611E-2</v>
      </c>
    </row>
    <row r="15546" spans="149:149" x14ac:dyDescent="0.3">
      <c r="ES15546" s="4">
        <v>3.6969144364052298E-2</v>
      </c>
    </row>
    <row r="15547" spans="149:149" x14ac:dyDescent="0.3">
      <c r="ES15547" s="4">
        <v>3.8347777440496111E-2</v>
      </c>
    </row>
    <row r="15548" spans="149:149" x14ac:dyDescent="0.3">
      <c r="ES15548" s="4">
        <v>3.9605760918588029E-2</v>
      </c>
    </row>
    <row r="15549" spans="149:149" x14ac:dyDescent="0.3">
      <c r="ES15549" s="4">
        <v>4.0315118137946415E-2</v>
      </c>
    </row>
    <row r="15550" spans="149:149" x14ac:dyDescent="0.3">
      <c r="ES15550" s="4">
        <v>3.8297016536128936E-2</v>
      </c>
    </row>
    <row r="15551" spans="149:149" x14ac:dyDescent="0.3">
      <c r="ES15551" s="4">
        <v>3.7196058437246604E-2</v>
      </c>
    </row>
    <row r="15552" spans="149:149" x14ac:dyDescent="0.3">
      <c r="ES15552" s="4">
        <v>3.7427548401959276E-2</v>
      </c>
    </row>
    <row r="15553" spans="149:149" x14ac:dyDescent="0.3">
      <c r="ES15553" s="4">
        <v>3.7882037521398626E-2</v>
      </c>
    </row>
    <row r="15554" spans="149:149" x14ac:dyDescent="0.3">
      <c r="ES15554" s="4">
        <v>3.8382986597065738E-2</v>
      </c>
    </row>
    <row r="15555" spans="149:149" x14ac:dyDescent="0.3">
      <c r="ES15555" s="4">
        <v>3.3928674952059756E-2</v>
      </c>
    </row>
    <row r="15556" spans="149:149" x14ac:dyDescent="0.3">
      <c r="ES15556" s="4">
        <v>3.1647413794462009E-2</v>
      </c>
    </row>
    <row r="15557" spans="149:149" x14ac:dyDescent="0.3">
      <c r="ES15557" s="4">
        <v>3.2332145370796095E-2</v>
      </c>
    </row>
    <row r="15558" spans="149:149" x14ac:dyDescent="0.3">
      <c r="ES15558" s="4">
        <v>3.4355733387324117E-2</v>
      </c>
    </row>
    <row r="15559" spans="149:149" x14ac:dyDescent="0.3">
      <c r="ES15559" s="4">
        <v>3.2607957014503031E-2</v>
      </c>
    </row>
    <row r="15560" spans="149:149" x14ac:dyDescent="0.3">
      <c r="ES15560" s="4">
        <v>3.2182281527990853E-2</v>
      </c>
    </row>
    <row r="15561" spans="149:149" x14ac:dyDescent="0.3">
      <c r="ES15561" s="4">
        <v>3.3383269972754759E-2</v>
      </c>
    </row>
    <row r="15562" spans="149:149" x14ac:dyDescent="0.3">
      <c r="ES15562" s="4">
        <v>3.4355245299775738E-2</v>
      </c>
    </row>
    <row r="15563" spans="149:149" x14ac:dyDescent="0.3">
      <c r="ES15563" s="4">
        <v>3.6296056898005968E-2</v>
      </c>
    </row>
    <row r="15564" spans="149:149" x14ac:dyDescent="0.3">
      <c r="ES15564" s="4">
        <v>3.7872155293289023E-2</v>
      </c>
    </row>
    <row r="15565" spans="149:149" x14ac:dyDescent="0.3">
      <c r="ES15565" s="4">
        <v>3.827486176184558E-2</v>
      </c>
    </row>
    <row r="15566" spans="149:149" x14ac:dyDescent="0.3">
      <c r="ES15566" s="4">
        <v>3.8382498408781274E-2</v>
      </c>
    </row>
    <row r="15567" spans="149:149" x14ac:dyDescent="0.3">
      <c r="ES15567" s="4">
        <v>3.9754940598480504E-2</v>
      </c>
    </row>
    <row r="15568" spans="149:149" x14ac:dyDescent="0.3">
      <c r="ES15568" s="4">
        <v>4.1511367666560606E-2</v>
      </c>
    </row>
    <row r="15569" spans="149:149" x14ac:dyDescent="0.3">
      <c r="ES15569" s="4">
        <v>4.3058640700838202E-2</v>
      </c>
    </row>
    <row r="15570" spans="149:149" x14ac:dyDescent="0.3">
      <c r="ES15570" s="4">
        <v>4.5527934340310994E-2</v>
      </c>
    </row>
    <row r="15571" spans="149:149" x14ac:dyDescent="0.3">
      <c r="ES15571" s="4">
        <v>4.7866309422096576E-2</v>
      </c>
    </row>
    <row r="15572" spans="149:149" x14ac:dyDescent="0.3">
      <c r="ES15572" s="4">
        <v>5.0323000280997343E-2</v>
      </c>
    </row>
    <row r="15573" spans="149:149" x14ac:dyDescent="0.3">
      <c r="ES15573" s="4">
        <v>5.3780374378913143E-2</v>
      </c>
    </row>
    <row r="15574" spans="149:149" x14ac:dyDescent="0.3">
      <c r="ES15574" s="4">
        <v>5.6978734208242621E-2</v>
      </c>
    </row>
    <row r="15575" spans="149:149" x14ac:dyDescent="0.3">
      <c r="ES15575" s="4">
        <v>5.9243961362315245E-2</v>
      </c>
    </row>
    <row r="15576" spans="149:149" x14ac:dyDescent="0.3">
      <c r="ES15576" s="4">
        <v>6.1804617594364286E-2</v>
      </c>
    </row>
    <row r="15577" spans="149:149" x14ac:dyDescent="0.3">
      <c r="ES15577" s="4">
        <v>6.4052933856901806E-2</v>
      </c>
    </row>
    <row r="15578" spans="149:149" x14ac:dyDescent="0.3">
      <c r="ES15578" s="4">
        <v>6.4375493348351576E-2</v>
      </c>
    </row>
    <row r="15579" spans="149:149" x14ac:dyDescent="0.3">
      <c r="ES15579" s="4">
        <v>6.6298501795426734E-2</v>
      </c>
    </row>
    <row r="15580" spans="149:149" x14ac:dyDescent="0.3">
      <c r="ES15580" s="4">
        <v>7.3155878411558906E-2</v>
      </c>
    </row>
    <row r="15581" spans="149:149" x14ac:dyDescent="0.3">
      <c r="ES15581" s="4">
        <v>8.252158996996628E-2</v>
      </c>
    </row>
    <row r="15582" spans="149:149" x14ac:dyDescent="0.3">
      <c r="ES15582" s="4">
        <v>7.8756229029620872E-2</v>
      </c>
    </row>
    <row r="15583" spans="149:149" x14ac:dyDescent="0.3">
      <c r="ES15583" s="4">
        <v>5.9641774836612704E-2</v>
      </c>
    </row>
    <row r="15584" spans="149:149" x14ac:dyDescent="0.3">
      <c r="ES15584" s="4">
        <v>5.2158273381294862E-2</v>
      </c>
    </row>
    <row r="15625" spans="149:149" x14ac:dyDescent="0.3">
      <c r="ES15625" s="4">
        <v>1.5182485170804894E-2</v>
      </c>
    </row>
    <row r="15626" spans="149:149" x14ac:dyDescent="0.3">
      <c r="ES15626" s="4">
        <v>1.518165629075563E-2</v>
      </c>
    </row>
    <row r="15627" spans="149:149" x14ac:dyDescent="0.3">
      <c r="ES15627" s="4">
        <v>1.5111693855456299E-2</v>
      </c>
    </row>
    <row r="15628" spans="149:149" x14ac:dyDescent="0.3">
      <c r="ES15628" s="4">
        <v>1.5698696357963504E-2</v>
      </c>
    </row>
    <row r="15629" spans="149:149" x14ac:dyDescent="0.3">
      <c r="ES15629" s="4">
        <v>1.6560089235867714E-2</v>
      </c>
    </row>
    <row r="15630" spans="149:149" x14ac:dyDescent="0.3">
      <c r="ES15630" s="4">
        <v>1.731802408305394E-2</v>
      </c>
    </row>
    <row r="15631" spans="149:149" x14ac:dyDescent="0.3">
      <c r="ES15631" s="4">
        <v>1.7402981523067629E-2</v>
      </c>
    </row>
    <row r="15632" spans="149:149" x14ac:dyDescent="0.3">
      <c r="ES15632" s="4">
        <v>1.9312175264948328E-2</v>
      </c>
    </row>
    <row r="15633" spans="149:149" x14ac:dyDescent="0.3">
      <c r="ES15633" s="4">
        <v>2.0630160985630308E-2</v>
      </c>
    </row>
    <row r="15634" spans="149:149" x14ac:dyDescent="0.3">
      <c r="ES15634" s="4">
        <v>1.8885805177335957E-2</v>
      </c>
    </row>
    <row r="15635" spans="149:149" x14ac:dyDescent="0.3">
      <c r="ES15635" s="4">
        <v>1.9700754988806191E-2</v>
      </c>
    </row>
    <row r="15636" spans="149:149" x14ac:dyDescent="0.3">
      <c r="ES15636" s="4">
        <v>1.9082756233382625E-2</v>
      </c>
    </row>
    <row r="15637" spans="149:149" x14ac:dyDescent="0.3">
      <c r="ES15637" s="4">
        <v>1.9487973464740849E-2</v>
      </c>
    </row>
    <row r="15638" spans="149:149" x14ac:dyDescent="0.3">
      <c r="ES15638" s="4">
        <v>2.0557454443705492E-2</v>
      </c>
    </row>
    <row r="15639" spans="149:149" x14ac:dyDescent="0.3">
      <c r="ES15639" s="4">
        <v>2.1975660920429574E-2</v>
      </c>
    </row>
    <row r="15640" spans="149:149" x14ac:dyDescent="0.3">
      <c r="ES15640" s="4">
        <v>2.2607150905235018E-2</v>
      </c>
    </row>
    <row r="15641" spans="149:149" x14ac:dyDescent="0.3">
      <c r="ES15641" s="4">
        <v>2.2858399219421566E-2</v>
      </c>
    </row>
    <row r="15642" spans="149:149" x14ac:dyDescent="0.3">
      <c r="ES15642" s="4">
        <v>2.2586553355915751E-2</v>
      </c>
    </row>
    <row r="15643" spans="149:149" x14ac:dyDescent="0.3">
      <c r="ES15643" s="4">
        <v>2.3378029688258417E-2</v>
      </c>
    </row>
    <row r="15644" spans="149:149" x14ac:dyDescent="0.3">
      <c r="ES15644" s="4">
        <v>2.4214503875394033E-2</v>
      </c>
    </row>
    <row r="15645" spans="149:149" x14ac:dyDescent="0.3">
      <c r="ES15645" s="4">
        <v>2.4205480518593392E-2</v>
      </c>
    </row>
    <row r="15646" spans="149:149" x14ac:dyDescent="0.3">
      <c r="ES15646" s="4">
        <v>2.5240106630818104E-2</v>
      </c>
    </row>
    <row r="15647" spans="149:149" x14ac:dyDescent="0.3">
      <c r="ES15647" s="4">
        <v>2.4635888377893655E-2</v>
      </c>
    </row>
    <row r="15648" spans="149:149" x14ac:dyDescent="0.3">
      <c r="ES15648" s="4">
        <v>2.6669030796617532E-2</v>
      </c>
    </row>
    <row r="15649" spans="149:149" x14ac:dyDescent="0.3">
      <c r="ES15649" s="4">
        <v>2.7521375620892519E-2</v>
      </c>
    </row>
    <row r="15650" spans="149:149" x14ac:dyDescent="0.3">
      <c r="ES15650" s="4">
        <v>2.7681298438557489E-2</v>
      </c>
    </row>
    <row r="15651" spans="149:149" x14ac:dyDescent="0.3">
      <c r="ES15651" s="4">
        <v>2.8395752896303916E-2</v>
      </c>
    </row>
    <row r="15652" spans="149:149" x14ac:dyDescent="0.3">
      <c r="ES15652" s="4">
        <v>2.8383061396605846E-2</v>
      </c>
    </row>
    <row r="15653" spans="149:149" x14ac:dyDescent="0.3">
      <c r="ES15653" s="4">
        <v>2.8562752232690114E-2</v>
      </c>
    </row>
    <row r="15654" spans="149:149" x14ac:dyDescent="0.3">
      <c r="ES15654" s="4">
        <v>2.6876260139995445E-2</v>
      </c>
    </row>
    <row r="15655" spans="149:149" x14ac:dyDescent="0.3">
      <c r="ES15655" s="4">
        <v>2.755547360691124E-2</v>
      </c>
    </row>
    <row r="15656" spans="149:149" x14ac:dyDescent="0.3">
      <c r="ES15656" s="4">
        <v>2.7593200667589635E-2</v>
      </c>
    </row>
    <row r="15657" spans="149:149" x14ac:dyDescent="0.3">
      <c r="ES15657" s="4">
        <v>2.6705745240650947E-2</v>
      </c>
    </row>
    <row r="15658" spans="149:149" x14ac:dyDescent="0.3">
      <c r="ES15658" s="4">
        <v>2.7695556216458472E-2</v>
      </c>
    </row>
    <row r="15659" spans="149:149" x14ac:dyDescent="0.3">
      <c r="ES15659" s="4">
        <v>2.7760256160641594E-2</v>
      </c>
    </row>
    <row r="15660" spans="149:149" x14ac:dyDescent="0.3">
      <c r="ES15660" s="4">
        <v>2.8151192371978828E-2</v>
      </c>
    </row>
    <row r="15661" spans="149:149" x14ac:dyDescent="0.3">
      <c r="ES15661" s="4">
        <v>2.7916615451549776E-2</v>
      </c>
    </row>
    <row r="15662" spans="149:149" x14ac:dyDescent="0.3">
      <c r="ES15662" s="4">
        <v>2.8640366440471743E-2</v>
      </c>
    </row>
    <row r="15663" spans="149:149" x14ac:dyDescent="0.3">
      <c r="ES15663" s="4">
        <v>2.8577831624697403E-2</v>
      </c>
    </row>
    <row r="15664" spans="149:149" x14ac:dyDescent="0.3">
      <c r="ES15664" s="4">
        <v>2.7475383980710921E-2</v>
      </c>
    </row>
    <row r="15665" spans="149:149" x14ac:dyDescent="0.3">
      <c r="ES15665" s="4">
        <v>2.8960784730594824E-2</v>
      </c>
    </row>
    <row r="15666" spans="149:149" x14ac:dyDescent="0.3">
      <c r="ES15666" s="4">
        <v>2.9567511910108202E-2</v>
      </c>
    </row>
    <row r="15667" spans="149:149" x14ac:dyDescent="0.3">
      <c r="ES15667" s="4">
        <v>2.8914509097501817E-2</v>
      </c>
    </row>
    <row r="15668" spans="149:149" x14ac:dyDescent="0.3">
      <c r="ES15668" s="4">
        <v>2.9047981864863237E-2</v>
      </c>
    </row>
    <row r="15669" spans="149:149" x14ac:dyDescent="0.3">
      <c r="ES15669" s="4">
        <v>2.935320934322827E-2</v>
      </c>
    </row>
    <row r="15670" spans="149:149" x14ac:dyDescent="0.3">
      <c r="ES15670" s="4">
        <v>2.934756901117952E-2</v>
      </c>
    </row>
    <row r="15671" spans="149:149" x14ac:dyDescent="0.3">
      <c r="ES15671" s="4">
        <v>2.7849224118055238E-2</v>
      </c>
    </row>
    <row r="15672" spans="149:149" x14ac:dyDescent="0.3">
      <c r="ES15672" s="4">
        <v>2.5248634875838283E-2</v>
      </c>
    </row>
    <row r="15673" spans="149:149" x14ac:dyDescent="0.3">
      <c r="ES15673" s="4">
        <v>2.2829683719347349E-2</v>
      </c>
    </row>
    <row r="15674" spans="149:149" x14ac:dyDescent="0.3">
      <c r="ES15674" s="4">
        <v>2.046630067820332E-2</v>
      </c>
    </row>
    <row r="15675" spans="149:149" x14ac:dyDescent="0.3">
      <c r="ES15675" s="4">
        <v>2.1109679994212982E-2</v>
      </c>
    </row>
    <row r="15676" spans="149:149" x14ac:dyDescent="0.3">
      <c r="ES15676" s="4">
        <v>2.3629368927708727E-2</v>
      </c>
    </row>
    <row r="15677" spans="149:149" x14ac:dyDescent="0.3">
      <c r="ES15677" s="4">
        <v>2.4174629349260401E-2</v>
      </c>
    </row>
    <row r="15678" spans="149:149" x14ac:dyDescent="0.3">
      <c r="ES15678" s="4">
        <v>2.40714476912125E-2</v>
      </c>
    </row>
    <row r="15679" spans="149:149" x14ac:dyDescent="0.3">
      <c r="ES15679" s="4">
        <v>2.4531152122440947E-2</v>
      </c>
    </row>
    <row r="15680" spans="149:149" x14ac:dyDescent="0.3">
      <c r="ES15680" s="4">
        <v>2.433692108530372E-2</v>
      </c>
    </row>
    <row r="15681" spans="149:149" x14ac:dyDescent="0.3">
      <c r="ES15681" s="4">
        <v>2.5274222843071126E-2</v>
      </c>
    </row>
    <row r="15682" spans="149:149" x14ac:dyDescent="0.3">
      <c r="ES15682" s="4">
        <v>2.6022012405585881E-2</v>
      </c>
    </row>
    <row r="15683" spans="149:149" x14ac:dyDescent="0.3">
      <c r="ES15683" s="4">
        <v>2.6803704083034896E-2</v>
      </c>
    </row>
    <row r="15684" spans="149:149" x14ac:dyDescent="0.3">
      <c r="ES15684" s="4">
        <v>2.7369688268386039E-2</v>
      </c>
    </row>
    <row r="15685" spans="149:149" x14ac:dyDescent="0.3">
      <c r="ES15685" s="4">
        <v>2.9552677044456965E-2</v>
      </c>
    </row>
    <row r="15686" spans="149:149" x14ac:dyDescent="0.3">
      <c r="ES15686" s="4">
        <v>3.25827584212659E-2</v>
      </c>
    </row>
    <row r="15687" spans="149:149" x14ac:dyDescent="0.3">
      <c r="ES15687" s="4">
        <v>3.568735412964763E-2</v>
      </c>
    </row>
    <row r="15688" spans="149:149" x14ac:dyDescent="0.3">
      <c r="ES15688" s="4">
        <v>3.597163749389054E-2</v>
      </c>
    </row>
    <row r="15689" spans="149:149" x14ac:dyDescent="0.3">
      <c r="ES15689" s="4">
        <v>3.6103835990271449E-2</v>
      </c>
    </row>
    <row r="15690" spans="149:149" x14ac:dyDescent="0.3">
      <c r="ES15690" s="4">
        <v>3.661877349192455E-2</v>
      </c>
    </row>
    <row r="15691" spans="149:149" x14ac:dyDescent="0.3">
      <c r="ES15691" s="4">
        <v>3.6984385938116926E-2</v>
      </c>
    </row>
    <row r="15692" spans="149:149" x14ac:dyDescent="0.3">
      <c r="ES15692" s="4">
        <v>3.7742950434988654E-2</v>
      </c>
    </row>
    <row r="15693" spans="149:149" x14ac:dyDescent="0.3">
      <c r="ES15693" s="4">
        <v>3.9107087910313698E-2</v>
      </c>
    </row>
    <row r="15694" spans="149:149" x14ac:dyDescent="0.3">
      <c r="ES15694" s="4">
        <v>4.0352855673350341E-2</v>
      </c>
    </row>
    <row r="15695" spans="149:149" x14ac:dyDescent="0.3">
      <c r="ES15695" s="4">
        <v>4.1063743308378475E-2</v>
      </c>
    </row>
    <row r="15696" spans="149:149" x14ac:dyDescent="0.3">
      <c r="ES15696" s="4">
        <v>3.9120998830911136E-2</v>
      </c>
    </row>
    <row r="15697" spans="149:149" x14ac:dyDescent="0.3">
      <c r="ES15697" s="4">
        <v>3.8074159408950425E-2</v>
      </c>
    </row>
    <row r="15698" spans="149:149" x14ac:dyDescent="0.3">
      <c r="ES15698" s="4">
        <v>3.8324873672094695E-2</v>
      </c>
    </row>
    <row r="15699" spans="149:149" x14ac:dyDescent="0.3">
      <c r="ES15699" s="4">
        <v>3.8793184009546566E-2</v>
      </c>
    </row>
    <row r="15700" spans="149:149" x14ac:dyDescent="0.3">
      <c r="ES15700" s="4">
        <v>3.9307400331725972E-2</v>
      </c>
    </row>
    <row r="15701" spans="149:149" x14ac:dyDescent="0.3">
      <c r="ES15701" s="4">
        <v>3.5022349342569647E-2</v>
      </c>
    </row>
    <row r="15702" spans="149:149" x14ac:dyDescent="0.3">
      <c r="ES15702" s="4">
        <v>3.2851114264572878E-2</v>
      </c>
    </row>
    <row r="15703" spans="149:149" x14ac:dyDescent="0.3">
      <c r="ES15703" s="4">
        <v>3.3554556781035583E-2</v>
      </c>
    </row>
    <row r="15704" spans="149:149" x14ac:dyDescent="0.3">
      <c r="ES15704" s="4">
        <v>3.5551882944925062E-2</v>
      </c>
    </row>
    <row r="15705" spans="149:149" x14ac:dyDescent="0.3">
      <c r="ES15705" s="4">
        <v>3.3911096227941195E-2</v>
      </c>
    </row>
    <row r="15706" spans="149:149" x14ac:dyDescent="0.3">
      <c r="ES15706" s="4">
        <v>3.3551406778160597E-2</v>
      </c>
    </row>
    <row r="15707" spans="149:149" x14ac:dyDescent="0.3">
      <c r="ES15707" s="4">
        <v>3.4760722126238708E-2</v>
      </c>
    </row>
    <row r="15708" spans="149:149" x14ac:dyDescent="0.3">
      <c r="ES15708" s="4">
        <v>3.5750907262398268E-2</v>
      </c>
    </row>
    <row r="15709" spans="149:149" x14ac:dyDescent="0.3">
      <c r="ES15709" s="4">
        <v>3.7670597496876512E-2</v>
      </c>
    </row>
    <row r="15710" spans="149:149" x14ac:dyDescent="0.3">
      <c r="ES15710" s="4">
        <v>3.9239611704769972E-2</v>
      </c>
    </row>
    <row r="15711" spans="149:149" x14ac:dyDescent="0.3">
      <c r="ES15711" s="4">
        <v>3.9688829423284666E-2</v>
      </c>
    </row>
    <row r="15712" spans="149:149" x14ac:dyDescent="0.3">
      <c r="ES15712" s="4">
        <v>3.9861979103600564E-2</v>
      </c>
    </row>
    <row r="15713" spans="149:149" x14ac:dyDescent="0.3">
      <c r="ES15713" s="4">
        <v>4.1242018097259026E-2</v>
      </c>
    </row>
    <row r="15714" spans="149:149" x14ac:dyDescent="0.3">
      <c r="ES15714" s="4">
        <v>4.2985970144161945E-2</v>
      </c>
    </row>
    <row r="15715" spans="149:149" x14ac:dyDescent="0.3">
      <c r="ES15715" s="4">
        <v>4.4531152921898798E-2</v>
      </c>
    </row>
    <row r="15716" spans="149:149" x14ac:dyDescent="0.3">
      <c r="ES15716" s="4">
        <v>4.6941517840532576E-2</v>
      </c>
    </row>
    <row r="15717" spans="149:149" x14ac:dyDescent="0.3">
      <c r="ES15717" s="4">
        <v>4.9221292902693392E-2</v>
      </c>
    </row>
    <row r="15718" spans="149:149" x14ac:dyDescent="0.3">
      <c r="ES15718" s="4">
        <v>5.1602326938617438E-2</v>
      </c>
    </row>
    <row r="15719" spans="149:149" x14ac:dyDescent="0.3">
      <c r="ES15719" s="4">
        <v>5.4896005811597259E-2</v>
      </c>
    </row>
    <row r="15720" spans="149:149" x14ac:dyDescent="0.3">
      <c r="ES15720" s="4">
        <v>5.7923850168488888E-2</v>
      </c>
    </row>
    <row r="15721" spans="149:149" x14ac:dyDescent="0.3">
      <c r="ES15721" s="4">
        <v>6.0070917297982085E-2</v>
      </c>
    </row>
    <row r="15722" spans="149:149" x14ac:dyDescent="0.3">
      <c r="ES15722" s="4">
        <v>6.2459939648390916E-2</v>
      </c>
    </row>
    <row r="15723" spans="149:149" x14ac:dyDescent="0.3">
      <c r="ES15723" s="4">
        <v>6.4532416969511175E-2</v>
      </c>
    </row>
    <row r="15724" spans="149:149" x14ac:dyDescent="0.3">
      <c r="ES15724" s="4">
        <v>6.4874744838659515E-2</v>
      </c>
    </row>
    <row r="15725" spans="149:149" x14ac:dyDescent="0.3">
      <c r="ES15725" s="4">
        <v>6.6595049488368696E-2</v>
      </c>
    </row>
    <row r="15726" spans="149:149" x14ac:dyDescent="0.3">
      <c r="ES15726" s="4">
        <v>7.2357760955168882E-2</v>
      </c>
    </row>
    <row r="15727" spans="149:149" x14ac:dyDescent="0.3">
      <c r="ES15727" s="4">
        <v>7.9677581258220664E-2</v>
      </c>
    </row>
    <row r="15728" spans="149:149" x14ac:dyDescent="0.3">
      <c r="ES15728" s="4">
        <v>7.6151772070370383E-2</v>
      </c>
    </row>
    <row r="15729" spans="149:149" x14ac:dyDescent="0.3">
      <c r="ES15729" s="4">
        <v>6.2545243110600834E-2</v>
      </c>
    </row>
    <row r="15730" spans="149:149" x14ac:dyDescent="0.3">
      <c r="ES15730" s="4">
        <v>6.023616209996363E-2</v>
      </c>
    </row>
    <row r="15731" spans="149:149" x14ac:dyDescent="0.3">
      <c r="ES15731" s="4">
        <v>6.8376068376068355E-2</v>
      </c>
    </row>
    <row r="15771" spans="149:149" x14ac:dyDescent="0.3">
      <c r="ES15771" s="4">
        <v>1.5875252846384358E-2</v>
      </c>
    </row>
    <row r="15772" spans="149:149" x14ac:dyDescent="0.3">
      <c r="ES15772" s="4">
        <v>1.5880907840799985E-2</v>
      </c>
    </row>
    <row r="15773" spans="149:149" x14ac:dyDescent="0.3">
      <c r="ES15773" s="4">
        <v>1.5818156225859026E-2</v>
      </c>
    </row>
    <row r="15774" spans="149:149" x14ac:dyDescent="0.3">
      <c r="ES15774" s="4">
        <v>1.6406705688595036E-2</v>
      </c>
    </row>
    <row r="15775" spans="149:149" x14ac:dyDescent="0.3">
      <c r="ES15775" s="4">
        <v>1.7267223034297174E-2</v>
      </c>
    </row>
    <row r="15776" spans="149:149" x14ac:dyDescent="0.3">
      <c r="ES15776" s="4">
        <v>1.8025191542492713E-2</v>
      </c>
    </row>
    <row r="15777" spans="149:149" x14ac:dyDescent="0.3">
      <c r="ES15777" s="4">
        <v>1.8116310529933122E-2</v>
      </c>
    </row>
    <row r="15778" spans="149:149" x14ac:dyDescent="0.3">
      <c r="ES15778" s="4">
        <v>2.0014987426303366E-2</v>
      </c>
    </row>
    <row r="15779" spans="149:149" x14ac:dyDescent="0.3">
      <c r="ES15779" s="4">
        <v>2.1327724078906929E-2</v>
      </c>
    </row>
    <row r="15780" spans="149:149" x14ac:dyDescent="0.3">
      <c r="ES15780" s="4">
        <v>1.9606829540655513E-2</v>
      </c>
    </row>
    <row r="15781" spans="149:149" x14ac:dyDescent="0.3">
      <c r="ES15781" s="4">
        <v>2.0421396914315437E-2</v>
      </c>
    </row>
    <row r="15782" spans="149:149" x14ac:dyDescent="0.3">
      <c r="ES15782" s="4">
        <v>1.9816762610802341E-2</v>
      </c>
    </row>
    <row r="15783" spans="149:149" x14ac:dyDescent="0.3">
      <c r="ES15783" s="4">
        <v>2.0225698511611157E-2</v>
      </c>
    </row>
    <row r="15784" spans="149:149" x14ac:dyDescent="0.3">
      <c r="ES15784" s="4">
        <v>2.1292458134838821E-2</v>
      </c>
    </row>
    <row r="15785" spans="149:149" x14ac:dyDescent="0.3">
      <c r="ES15785" s="4">
        <v>2.270441024579628E-2</v>
      </c>
    </row>
    <row r="15786" spans="149:149" x14ac:dyDescent="0.3">
      <c r="ES15786" s="4">
        <v>2.3337397028682094E-2</v>
      </c>
    </row>
    <row r="15787" spans="149:149" x14ac:dyDescent="0.3">
      <c r="ES15787" s="4">
        <v>2.3594033769447798E-2</v>
      </c>
    </row>
    <row r="15788" spans="149:149" x14ac:dyDescent="0.3">
      <c r="ES15788" s="4">
        <v>2.3333066177221751E-2</v>
      </c>
    </row>
    <row r="15789" spans="149:149" x14ac:dyDescent="0.3">
      <c r="ES15789" s="4">
        <v>2.4124620336211766E-2</v>
      </c>
    </row>
    <row r="15790" spans="149:149" x14ac:dyDescent="0.3">
      <c r="ES15790" s="4">
        <v>2.4960694052962751E-2</v>
      </c>
    </row>
    <row r="15791" spans="149:149" x14ac:dyDescent="0.3">
      <c r="ES15791" s="4">
        <v>2.4960249217754304E-2</v>
      </c>
    </row>
    <row r="15792" spans="149:149" x14ac:dyDescent="0.3">
      <c r="ES15792" s="4">
        <v>2.5992418221179037E-2</v>
      </c>
    </row>
    <row r="15793" spans="149:149" x14ac:dyDescent="0.3">
      <c r="ES15793" s="4">
        <v>2.5403531457354855E-2</v>
      </c>
    </row>
    <row r="15794" spans="149:149" x14ac:dyDescent="0.3">
      <c r="ES15794" s="4">
        <v>2.7423288614695451E-2</v>
      </c>
    </row>
    <row r="15795" spans="149:149" x14ac:dyDescent="0.3">
      <c r="ES15795" s="4">
        <v>2.8275091011453313E-2</v>
      </c>
    </row>
    <row r="15796" spans="149:149" x14ac:dyDescent="0.3">
      <c r="ES15796" s="4">
        <v>2.8442288469433752E-2</v>
      </c>
    </row>
    <row r="15797" spans="149:149" x14ac:dyDescent="0.3">
      <c r="ES15797" s="4">
        <v>2.9157839889696335E-2</v>
      </c>
    </row>
    <row r="15798" spans="149:149" x14ac:dyDescent="0.3">
      <c r="ES15798" s="4">
        <v>2.9154707680277392E-2</v>
      </c>
    </row>
    <row r="15799" spans="149:149" x14ac:dyDescent="0.3">
      <c r="ES15799" s="4">
        <v>2.9341936239062116E-2</v>
      </c>
    </row>
    <row r="15800" spans="149:149" x14ac:dyDescent="0.3">
      <c r="ES15800" s="4">
        <v>2.7685364318013939E-2</v>
      </c>
    </row>
    <row r="15801" spans="149:149" x14ac:dyDescent="0.3">
      <c r="ES15801" s="4">
        <v>2.8366779429648048E-2</v>
      </c>
    </row>
    <row r="15802" spans="149:149" x14ac:dyDescent="0.3">
      <c r="ES15802" s="4">
        <v>2.8414586953823706E-2</v>
      </c>
    </row>
    <row r="15803" spans="149:149" x14ac:dyDescent="0.3">
      <c r="ES15803" s="4">
        <v>2.7548906429141651E-2</v>
      </c>
    </row>
    <row r="15804" spans="149:149" x14ac:dyDescent="0.3">
      <c r="ES15804" s="4">
        <v>2.8537573193010202E-2</v>
      </c>
    </row>
    <row r="15805" spans="149:149" x14ac:dyDescent="0.3">
      <c r="ES15805" s="4">
        <v>2.8612835118266844E-2</v>
      </c>
    </row>
    <row r="15806" spans="149:149" x14ac:dyDescent="0.3">
      <c r="ES15806" s="4">
        <v>2.9010423349097758E-2</v>
      </c>
    </row>
    <row r="15807" spans="149:149" x14ac:dyDescent="0.3">
      <c r="ES15807" s="4">
        <v>2.8790846892203348E-2</v>
      </c>
    </row>
    <row r="15808" spans="149:149" x14ac:dyDescent="0.3">
      <c r="ES15808" s="4">
        <v>2.9517334515730687E-2</v>
      </c>
    </row>
    <row r="15809" spans="149:149" x14ac:dyDescent="0.3">
      <c r="ES15809" s="4">
        <v>2.9468173254693752E-2</v>
      </c>
    </row>
    <row r="15810" spans="149:149" x14ac:dyDescent="0.3">
      <c r="ES15810" s="4">
        <v>2.8393649740588556E-2</v>
      </c>
    </row>
    <row r="15811" spans="149:149" x14ac:dyDescent="0.3">
      <c r="ES15811" s="4">
        <v>2.9872028067351897E-2</v>
      </c>
    </row>
    <row r="15812" spans="149:149" x14ac:dyDescent="0.3">
      <c r="ES15812" s="4">
        <v>3.0483840941653462E-2</v>
      </c>
    </row>
    <row r="15813" spans="149:149" x14ac:dyDescent="0.3">
      <c r="ES15813" s="4">
        <v>2.9854038009027084E-2</v>
      </c>
    </row>
    <row r="15814" spans="149:149" x14ac:dyDescent="0.3">
      <c r="ES15814" s="4">
        <v>3.0000040057212907E-2</v>
      </c>
    </row>
    <row r="15815" spans="149:149" x14ac:dyDescent="0.3">
      <c r="ES15815" s="4">
        <v>3.0315662880046723E-2</v>
      </c>
    </row>
    <row r="15816" spans="149:149" x14ac:dyDescent="0.3">
      <c r="ES15816" s="4">
        <v>3.0325391097856702E-2</v>
      </c>
    </row>
    <row r="15817" spans="149:149" x14ac:dyDescent="0.3">
      <c r="ES15817" s="4">
        <v>2.8865551677013324E-2</v>
      </c>
    </row>
    <row r="15818" spans="149:149" x14ac:dyDescent="0.3">
      <c r="ES15818" s="4">
        <v>2.6321640606903562E-2</v>
      </c>
    </row>
    <row r="15819" spans="149:149" x14ac:dyDescent="0.3">
      <c r="ES15819" s="4">
        <v>2.3958320440898184E-2</v>
      </c>
    </row>
    <row r="15820" spans="149:149" x14ac:dyDescent="0.3">
      <c r="ES15820" s="4">
        <v>2.1651482183902893E-2</v>
      </c>
    </row>
    <row r="15821" spans="149:149" x14ac:dyDescent="0.3">
      <c r="ES15821" s="4">
        <v>2.2304958556946364E-2</v>
      </c>
    </row>
    <row r="15822" spans="149:149" x14ac:dyDescent="0.3">
      <c r="ES15822" s="4">
        <v>2.4804319692588006E-2</v>
      </c>
    </row>
    <row r="15823" spans="149:149" x14ac:dyDescent="0.3">
      <c r="ES15823" s="4">
        <v>2.5361459959131416E-2</v>
      </c>
    </row>
    <row r="15824" spans="149:149" x14ac:dyDescent="0.3">
      <c r="ES15824" s="4">
        <v>2.5281626171741234E-2</v>
      </c>
    </row>
    <row r="15825" spans="149:149" x14ac:dyDescent="0.3">
      <c r="ES15825" s="4">
        <v>2.5755782942247674E-2</v>
      </c>
    </row>
    <row r="15826" spans="149:149" x14ac:dyDescent="0.3">
      <c r="ES15826" s="4">
        <v>2.5588104520904098E-2</v>
      </c>
    </row>
    <row r="15827" spans="149:149" x14ac:dyDescent="0.3">
      <c r="ES15827" s="4">
        <v>2.6532593804330595E-2</v>
      </c>
    </row>
    <row r="15828" spans="149:149" x14ac:dyDescent="0.3">
      <c r="ES15828" s="4">
        <v>2.7291322409960017E-2</v>
      </c>
    </row>
    <row r="15829" spans="149:149" x14ac:dyDescent="0.3">
      <c r="ES15829" s="4">
        <v>2.8083743291961394E-2</v>
      </c>
    </row>
    <row r="15830" spans="149:149" x14ac:dyDescent="0.3">
      <c r="ES15830" s="4">
        <v>2.8665018800626552E-2</v>
      </c>
    </row>
    <row r="15831" spans="149:149" x14ac:dyDescent="0.3">
      <c r="ES15831" s="4">
        <v>3.0832235920853268E-2</v>
      </c>
    </row>
    <row r="15832" spans="149:149" x14ac:dyDescent="0.3">
      <c r="ES15832" s="4">
        <v>3.3828760752578013E-2</v>
      </c>
    </row>
    <row r="15833" spans="149:149" x14ac:dyDescent="0.3">
      <c r="ES15833" s="4">
        <v>3.6896614221203716E-2</v>
      </c>
    </row>
    <row r="15834" spans="149:149" x14ac:dyDescent="0.3">
      <c r="ES15834" s="4">
        <v>3.7201799573010064E-2</v>
      </c>
    </row>
    <row r="15835" spans="149:149" x14ac:dyDescent="0.3">
      <c r="ES15835" s="4">
        <v>3.7359125469607068E-2</v>
      </c>
    </row>
    <row r="15836" spans="149:149" x14ac:dyDescent="0.3">
      <c r="ES15836" s="4">
        <v>3.789191918058199E-2</v>
      </c>
    </row>
    <row r="15837" spans="149:149" x14ac:dyDescent="0.3">
      <c r="ES15837" s="4">
        <v>3.8279605898025926E-2</v>
      </c>
    </row>
    <row r="15838" spans="149:149" x14ac:dyDescent="0.3">
      <c r="ES15838" s="4">
        <v>3.9052220062742116E-2</v>
      </c>
    </row>
    <row r="15839" spans="149:149" x14ac:dyDescent="0.3">
      <c r="ES15839" s="4">
        <v>4.0416705141588682E-2</v>
      </c>
    </row>
    <row r="15840" spans="149:149" x14ac:dyDescent="0.3">
      <c r="ES15840" s="4">
        <v>4.1665682162595363E-2</v>
      </c>
    </row>
    <row r="15841" spans="149:149" x14ac:dyDescent="0.3">
      <c r="ES15841" s="4">
        <v>4.2393322892789964E-2</v>
      </c>
    </row>
    <row r="15842" spans="149:149" x14ac:dyDescent="0.3">
      <c r="ES15842" s="4">
        <v>4.0536516024096025E-2</v>
      </c>
    </row>
    <row r="15843" spans="149:149" x14ac:dyDescent="0.3">
      <c r="ES15843" s="4">
        <v>3.9556663686620475E-2</v>
      </c>
    </row>
    <row r="15844" spans="149:149" x14ac:dyDescent="0.3">
      <c r="ES15844" s="4">
        <v>3.9842959971748693E-2</v>
      </c>
    </row>
    <row r="15845" spans="149:149" x14ac:dyDescent="0.3">
      <c r="ES15845" s="4">
        <v>4.0342860755151921E-2</v>
      </c>
    </row>
    <row r="15846" spans="149:149" x14ac:dyDescent="0.3">
      <c r="ES15846" s="4">
        <v>4.0889253415827387E-2</v>
      </c>
    </row>
    <row r="15847" spans="149:149" x14ac:dyDescent="0.3">
      <c r="ES15847" s="4">
        <v>3.6780797985237257E-2</v>
      </c>
    </row>
    <row r="15848" spans="149:149" x14ac:dyDescent="0.3">
      <c r="ES15848" s="4">
        <v>3.4732620264248837E-2</v>
      </c>
    </row>
    <row r="15849" spans="149:149" x14ac:dyDescent="0.3">
      <c r="ES15849" s="4">
        <v>3.5476662875841836E-2</v>
      </c>
    </row>
    <row r="15850" spans="149:149" x14ac:dyDescent="0.3">
      <c r="ES15850" s="4">
        <v>3.7475104765945622E-2</v>
      </c>
    </row>
    <row r="15851" spans="149:149" x14ac:dyDescent="0.3">
      <c r="ES15851" s="4">
        <v>3.5958581736952322E-2</v>
      </c>
    </row>
    <row r="15852" spans="149:149" x14ac:dyDescent="0.3">
      <c r="ES15852" s="4">
        <v>3.568741114461127E-2</v>
      </c>
    </row>
    <row r="15853" spans="149:149" x14ac:dyDescent="0.3">
      <c r="ES15853" s="4">
        <v>3.6934925918786776E-2</v>
      </c>
    </row>
    <row r="15854" spans="149:149" x14ac:dyDescent="0.3">
      <c r="ES15854" s="4">
        <v>3.7974625834497289E-2</v>
      </c>
    </row>
    <row r="15855" spans="149:149" x14ac:dyDescent="0.3">
      <c r="ES15855" s="4">
        <v>3.9911130835178721E-2</v>
      </c>
    </row>
    <row r="15856" spans="149:149" x14ac:dyDescent="0.3">
      <c r="ES15856" s="4">
        <v>4.1512783337397385E-2</v>
      </c>
    </row>
    <row r="15857" spans="149:149" x14ac:dyDescent="0.3">
      <c r="ES15857" s="4">
        <v>4.2046002500509827E-2</v>
      </c>
    </row>
    <row r="15858" spans="149:149" x14ac:dyDescent="0.3">
      <c r="ES15858" s="4">
        <v>4.2323677539150673E-2</v>
      </c>
    </row>
    <row r="15859" spans="149:149" x14ac:dyDescent="0.3">
      <c r="ES15859" s="4">
        <v>4.376116781586914E-2</v>
      </c>
    </row>
    <row r="15860" spans="149:149" x14ac:dyDescent="0.3">
      <c r="ES15860" s="4">
        <v>4.5550223323503447E-2</v>
      </c>
    </row>
    <row r="15861" spans="149:149" x14ac:dyDescent="0.3">
      <c r="ES15861" s="4">
        <v>4.7155933123476768E-2</v>
      </c>
    </row>
    <row r="15862" spans="149:149" x14ac:dyDescent="0.3">
      <c r="ES15862" s="4">
        <v>4.9584998136372738E-2</v>
      </c>
    </row>
    <row r="15863" spans="149:149" x14ac:dyDescent="0.3">
      <c r="ES15863" s="4">
        <v>5.189331479932946E-2</v>
      </c>
    </row>
    <row r="15864" spans="149:149" x14ac:dyDescent="0.3">
      <c r="ES15864" s="4">
        <v>5.4299858629733633E-2</v>
      </c>
    </row>
    <row r="15865" spans="149:149" x14ac:dyDescent="0.3">
      <c r="ES15865" s="4">
        <v>5.755928395033183E-2</v>
      </c>
    </row>
    <row r="15866" spans="149:149" x14ac:dyDescent="0.3">
      <c r="ES15866" s="4">
        <v>6.0566653825888883E-2</v>
      </c>
    </row>
    <row r="15867" spans="149:149" x14ac:dyDescent="0.3">
      <c r="ES15867" s="4">
        <v>6.2760490255479029E-2</v>
      </c>
    </row>
    <row r="15868" spans="149:149" x14ac:dyDescent="0.3">
      <c r="ES15868" s="4">
        <v>6.518296252886846E-2</v>
      </c>
    </row>
    <row r="15869" spans="149:149" x14ac:dyDescent="0.3">
      <c r="ES15869" s="4">
        <v>6.7325954846641167E-2</v>
      </c>
    </row>
    <row r="15870" spans="149:149" x14ac:dyDescent="0.3">
      <c r="ES15870" s="4">
        <v>6.7941973470693195E-2</v>
      </c>
    </row>
    <row r="15871" spans="149:149" x14ac:dyDescent="0.3">
      <c r="ES15871" s="4">
        <v>6.9835990464788278E-2</v>
      </c>
    </row>
    <row r="15872" spans="149:149" x14ac:dyDescent="0.3">
      <c r="ES15872" s="4">
        <v>7.5254500130754742E-2</v>
      </c>
    </row>
    <row r="15873" spans="149:149" x14ac:dyDescent="0.3">
      <c r="ES15873" s="4">
        <v>8.1853656910460204E-2</v>
      </c>
    </row>
    <row r="15874" spans="149:149" x14ac:dyDescent="0.3">
      <c r="ES15874" s="4">
        <v>7.9461002812958093E-2</v>
      </c>
    </row>
    <row r="15875" spans="149:149" x14ac:dyDescent="0.3">
      <c r="ES15875" s="4">
        <v>7.0029485305425299E-2</v>
      </c>
    </row>
    <row r="15876" spans="149:149" x14ac:dyDescent="0.3">
      <c r="ES15876" s="4">
        <v>7.0981504319351796E-2</v>
      </c>
    </row>
    <row r="15877" spans="149:149" x14ac:dyDescent="0.3">
      <c r="ES15877" s="4">
        <v>8.0519026913162373E-2</v>
      </c>
    </row>
    <row r="15878" spans="149:149" x14ac:dyDescent="0.3">
      <c r="ES15878" s="4">
        <v>9.2799999999999994E-2</v>
      </c>
    </row>
    <row r="15917" spans="149:149" x14ac:dyDescent="0.3">
      <c r="ES15917" s="4">
        <v>1.6942772266792749E-2</v>
      </c>
    </row>
    <row r="15918" spans="149:149" x14ac:dyDescent="0.3">
      <c r="ES15918" s="4">
        <v>1.6958270520816887E-2</v>
      </c>
    </row>
    <row r="15919" spans="149:149" x14ac:dyDescent="0.3">
      <c r="ES15919" s="4">
        <v>1.6906113004899082E-2</v>
      </c>
    </row>
    <row r="15920" spans="149:149" x14ac:dyDescent="0.3">
      <c r="ES15920" s="4">
        <v>1.7500008101461129E-2</v>
      </c>
    </row>
    <row r="15921" spans="149:149" x14ac:dyDescent="0.3">
      <c r="ES15921" s="4">
        <v>1.8363670200377546E-2</v>
      </c>
    </row>
    <row r="15922" spans="149:149" x14ac:dyDescent="0.3">
      <c r="ES15922" s="4">
        <v>1.9125713248363319E-2</v>
      </c>
    </row>
    <row r="15923" spans="149:149" x14ac:dyDescent="0.3">
      <c r="ES15923" s="4">
        <v>1.9226736546320122E-2</v>
      </c>
    </row>
    <row r="15924" spans="149:149" x14ac:dyDescent="0.3">
      <c r="ES15924" s="4">
        <v>2.1119744927302841E-2</v>
      </c>
    </row>
    <row r="15925" spans="149:149" x14ac:dyDescent="0.3">
      <c r="ES15925" s="4">
        <v>2.2431841740654823E-2</v>
      </c>
    </row>
    <row r="15926" spans="149:149" x14ac:dyDescent="0.3">
      <c r="ES15926" s="4">
        <v>2.073732875686729E-2</v>
      </c>
    </row>
    <row r="15927" spans="149:149" x14ac:dyDescent="0.3">
      <c r="ES15927" s="4">
        <v>2.1555993569779774E-2</v>
      </c>
    </row>
    <row r="15928" spans="149:149" x14ac:dyDescent="0.3">
      <c r="ES15928" s="4">
        <v>2.0968438988247406E-2</v>
      </c>
    </row>
    <row r="15929" spans="149:149" x14ac:dyDescent="0.3">
      <c r="ES15929" s="4">
        <v>2.1385499704469124E-2</v>
      </c>
    </row>
    <row r="15930" spans="149:149" x14ac:dyDescent="0.3">
      <c r="ES15930" s="4">
        <v>2.2454442270106512E-2</v>
      </c>
    </row>
    <row r="15931" spans="149:149" x14ac:dyDescent="0.3">
      <c r="ES15931" s="4">
        <v>2.3865366287366463E-2</v>
      </c>
    </row>
    <row r="15932" spans="149:149" x14ac:dyDescent="0.3">
      <c r="ES15932" s="4">
        <v>2.4504693261288235E-2</v>
      </c>
    </row>
    <row r="15933" spans="149:149" x14ac:dyDescent="0.3">
      <c r="ES15933" s="4">
        <v>2.4771421637098667E-2</v>
      </c>
    </row>
    <row r="15934" spans="149:149" x14ac:dyDescent="0.3">
      <c r="ES15934" s="4">
        <v>2.4525795278598217E-2</v>
      </c>
    </row>
    <row r="15935" spans="149:149" x14ac:dyDescent="0.3">
      <c r="ES15935" s="4">
        <v>2.5322684819955699E-2</v>
      </c>
    </row>
    <row r="15936" spans="149:149" x14ac:dyDescent="0.3">
      <c r="ES15936" s="4">
        <v>2.6163762733113272E-2</v>
      </c>
    </row>
    <row r="15937" spans="149:149" x14ac:dyDescent="0.3">
      <c r="ES15937" s="4">
        <v>2.617684801893172E-2</v>
      </c>
    </row>
    <row r="15938" spans="149:149" x14ac:dyDescent="0.3">
      <c r="ES15938" s="4">
        <v>2.7212340272122715E-2</v>
      </c>
    </row>
    <row r="15939" spans="149:149" x14ac:dyDescent="0.3">
      <c r="ES15939" s="4">
        <v>2.664355081165759E-2</v>
      </c>
    </row>
    <row r="15940" spans="149:149" x14ac:dyDescent="0.3">
      <c r="ES15940" s="4">
        <v>2.86566693697754E-2</v>
      </c>
    </row>
    <row r="15941" spans="149:149" x14ac:dyDescent="0.3">
      <c r="ES15941" s="4">
        <v>2.9513988043692763E-2</v>
      </c>
    </row>
    <row r="15942" spans="149:149" x14ac:dyDescent="0.3">
      <c r="ES15942" s="4">
        <v>2.9694154074412893E-2</v>
      </c>
    </row>
    <row r="15943" spans="149:149" x14ac:dyDescent="0.3">
      <c r="ES15943" s="4">
        <v>3.0417044312874397E-2</v>
      </c>
    </row>
    <row r="15944" spans="149:149" x14ac:dyDescent="0.3">
      <c r="ES15944" s="4">
        <v>3.0429312125853203E-2</v>
      </c>
    </row>
    <row r="15945" spans="149:149" x14ac:dyDescent="0.3">
      <c r="ES15945" s="4">
        <v>3.0630206579410846E-2</v>
      </c>
    </row>
    <row r="15946" spans="149:149" x14ac:dyDescent="0.3">
      <c r="ES15946" s="4">
        <v>2.9008365930683677E-2</v>
      </c>
    </row>
    <row r="15947" spans="149:149" x14ac:dyDescent="0.3">
      <c r="ES15947" s="4">
        <v>2.9698787568953389E-2</v>
      </c>
    </row>
    <row r="15948" spans="149:149" x14ac:dyDescent="0.3">
      <c r="ES15948" s="4">
        <v>2.9763132299937878E-2</v>
      </c>
    </row>
    <row r="15949" spans="149:149" x14ac:dyDescent="0.3">
      <c r="ES15949" s="4">
        <v>2.8925079931577669E-2</v>
      </c>
    </row>
    <row r="15950" spans="149:149" x14ac:dyDescent="0.3">
      <c r="ES15950" s="4">
        <v>2.9920175447616382E-2</v>
      </c>
    </row>
    <row r="15951" spans="149:149" x14ac:dyDescent="0.3">
      <c r="ES15951" s="4">
        <v>3.0012982244061792E-2</v>
      </c>
    </row>
    <row r="15952" spans="149:149" x14ac:dyDescent="0.3">
      <c r="ES15952" s="4">
        <v>3.042467169118046E-2</v>
      </c>
    </row>
    <row r="15953" spans="149:149" x14ac:dyDescent="0.3">
      <c r="ES15953" s="4">
        <v>3.0227187841230574E-2</v>
      </c>
    </row>
    <row r="15954" spans="149:149" x14ac:dyDescent="0.3">
      <c r="ES15954" s="4">
        <v>3.0964559230443722E-2</v>
      </c>
    </row>
    <row r="15955" spans="149:149" x14ac:dyDescent="0.3">
      <c r="ES15955" s="4">
        <v>3.0936419239304014E-2</v>
      </c>
    </row>
    <row r="15956" spans="149:149" x14ac:dyDescent="0.3">
      <c r="ES15956" s="4">
        <v>2.9896696049330762E-2</v>
      </c>
    </row>
    <row r="15957" spans="149:149" x14ac:dyDescent="0.3">
      <c r="ES15957" s="4">
        <v>3.1377593121717284E-2</v>
      </c>
    </row>
    <row r="15958" spans="149:149" x14ac:dyDescent="0.3">
      <c r="ES15958" s="4">
        <v>3.2003457410186398E-2</v>
      </c>
    </row>
    <row r="15959" spans="149:149" x14ac:dyDescent="0.3">
      <c r="ES15959" s="4">
        <v>3.1404820943916167E-2</v>
      </c>
    </row>
    <row r="15960" spans="149:149" x14ac:dyDescent="0.3">
      <c r="ES15960" s="4">
        <v>3.1572345152497405E-2</v>
      </c>
    </row>
    <row r="15961" spans="149:149" x14ac:dyDescent="0.3">
      <c r="ES15961" s="4">
        <v>3.1907801245362855E-2</v>
      </c>
    </row>
    <row r="15962" spans="149:149" x14ac:dyDescent="0.3">
      <c r="ES15962" s="4">
        <v>3.1942289162145254E-2</v>
      </c>
    </row>
    <row r="15963" spans="149:149" x14ac:dyDescent="0.3">
      <c r="ES15963" s="4">
        <v>3.0529000713433563E-2</v>
      </c>
    </row>
    <row r="15964" spans="149:149" x14ac:dyDescent="0.3">
      <c r="ES15964" s="4">
        <v>2.8048810358733967E-2</v>
      </c>
    </row>
    <row r="15965" spans="149:149" x14ac:dyDescent="0.3">
      <c r="ES15965" s="4">
        <v>2.5748551465932579E-2</v>
      </c>
    </row>
    <row r="15966" spans="149:149" x14ac:dyDescent="0.3">
      <c r="ES15966" s="4">
        <v>2.3505949420156824E-2</v>
      </c>
    </row>
    <row r="15967" spans="149:149" x14ac:dyDescent="0.3">
      <c r="ES15967" s="4">
        <v>2.4180992921489786E-2</v>
      </c>
    </row>
    <row r="15968" spans="149:149" x14ac:dyDescent="0.3">
      <c r="ES15968" s="4">
        <v>2.6674170686566301E-2</v>
      </c>
    </row>
    <row r="15969" spans="149:149" x14ac:dyDescent="0.3">
      <c r="ES15969" s="4">
        <v>2.7255385043093439E-2</v>
      </c>
    </row>
    <row r="15970" spans="149:149" x14ac:dyDescent="0.3">
      <c r="ES15970" s="4">
        <v>2.7210681253150071E-2</v>
      </c>
    </row>
    <row r="15971" spans="149:149" x14ac:dyDescent="0.3">
      <c r="ES15971" s="4">
        <v>2.7712214174812955E-2</v>
      </c>
    </row>
    <row r="15972" spans="149:149" x14ac:dyDescent="0.3">
      <c r="ES15972" s="4">
        <v>2.7583586326596299E-2</v>
      </c>
    </row>
    <row r="15973" spans="149:149" x14ac:dyDescent="0.3">
      <c r="ES15973" s="4">
        <v>2.8549771956683179E-2</v>
      </c>
    </row>
    <row r="15974" spans="149:149" x14ac:dyDescent="0.3">
      <c r="ES15974" s="4">
        <v>2.9334225448423457E-2</v>
      </c>
    </row>
    <row r="15975" spans="149:149" x14ac:dyDescent="0.3">
      <c r="ES15975" s="4">
        <v>3.0152775544011412E-2</v>
      </c>
    </row>
    <row r="15976" spans="149:149" x14ac:dyDescent="0.3">
      <c r="ES15976" s="4">
        <v>3.0765014785521183E-2</v>
      </c>
    </row>
    <row r="15977" spans="149:149" x14ac:dyDescent="0.3">
      <c r="ES15977" s="4">
        <v>3.2935281525236615E-2</v>
      </c>
    </row>
    <row r="15978" spans="149:149" x14ac:dyDescent="0.3">
      <c r="ES15978" s="4">
        <v>3.5919259674705772E-2</v>
      </c>
    </row>
    <row r="15979" spans="149:149" x14ac:dyDescent="0.3">
      <c r="ES15979" s="4">
        <v>3.8972470187614849E-2</v>
      </c>
    </row>
    <row r="15980" spans="149:149" x14ac:dyDescent="0.3">
      <c r="ES15980" s="4">
        <v>3.9316804248342052E-2</v>
      </c>
    </row>
    <row r="15981" spans="149:149" x14ac:dyDescent="0.3">
      <c r="ES15981" s="4">
        <v>3.9518003469510621E-2</v>
      </c>
    </row>
    <row r="15982" spans="149:149" x14ac:dyDescent="0.3">
      <c r="ES15982" s="4">
        <v>4.0088911043254072E-2</v>
      </c>
    </row>
    <row r="15983" spans="149:149" x14ac:dyDescent="0.3">
      <c r="ES15983" s="4">
        <v>4.0519548497130353E-2</v>
      </c>
    </row>
    <row r="15984" spans="149:149" x14ac:dyDescent="0.3">
      <c r="ES15984" s="4">
        <v>4.1328817119764771E-2</v>
      </c>
    </row>
    <row r="15985" spans="149:149" x14ac:dyDescent="0.3">
      <c r="ES15985" s="4">
        <v>4.2718577677223646E-2</v>
      </c>
    </row>
    <row r="15986" spans="149:149" x14ac:dyDescent="0.3">
      <c r="ES15986" s="4">
        <v>4.3996685634899446E-2</v>
      </c>
    </row>
    <row r="15987" spans="149:149" x14ac:dyDescent="0.3">
      <c r="ES15987" s="4">
        <v>4.4767127673061013E-2</v>
      </c>
    </row>
    <row r="15988" spans="149:149" x14ac:dyDescent="0.3">
      <c r="ES15988" s="4">
        <v>4.3017457499181955E-2</v>
      </c>
    </row>
    <row r="15989" spans="149:149" x14ac:dyDescent="0.3">
      <c r="ES15989" s="4">
        <v>4.2128875375909258E-2</v>
      </c>
    </row>
    <row r="15990" spans="149:149" x14ac:dyDescent="0.3">
      <c r="ES15990" s="4">
        <v>4.2479466893278861E-2</v>
      </c>
    </row>
    <row r="15991" spans="149:149" x14ac:dyDescent="0.3">
      <c r="ES15991" s="4">
        <v>4.3041774870949068E-2</v>
      </c>
    </row>
    <row r="15992" spans="149:149" x14ac:dyDescent="0.3">
      <c r="ES15992" s="4">
        <v>4.3652995094676683E-2</v>
      </c>
    </row>
    <row r="15993" spans="149:149" x14ac:dyDescent="0.3">
      <c r="ES15993" s="4">
        <v>3.9741764201273622E-2</v>
      </c>
    </row>
    <row r="15994" spans="149:149" x14ac:dyDescent="0.3">
      <c r="ES15994" s="4">
        <v>3.7844352906740486E-2</v>
      </c>
    </row>
    <row r="15995" spans="149:149" x14ac:dyDescent="0.3">
      <c r="ES15995" s="4">
        <v>3.8667155218197635E-2</v>
      </c>
    </row>
    <row r="15996" spans="149:149" x14ac:dyDescent="0.3">
      <c r="ES15996" s="4">
        <v>4.071158999991753E-2</v>
      </c>
    </row>
    <row r="15997" spans="149:149" x14ac:dyDescent="0.3">
      <c r="ES15997" s="4">
        <v>3.9354381125318971E-2</v>
      </c>
    </row>
    <row r="15998" spans="149:149" x14ac:dyDescent="0.3">
      <c r="ES15998" s="4">
        <v>3.9213490377485005E-2</v>
      </c>
    </row>
    <row r="15999" spans="149:149" x14ac:dyDescent="0.3">
      <c r="ES15999" s="4">
        <v>4.0549841544674781E-2</v>
      </c>
    </row>
    <row r="16000" spans="149:149" x14ac:dyDescent="0.3">
      <c r="ES16000" s="4">
        <v>4.1692439703847173E-2</v>
      </c>
    </row>
    <row r="16001" spans="149:149" x14ac:dyDescent="0.3">
      <c r="ES16001" s="4">
        <v>4.3707329708797316E-2</v>
      </c>
    </row>
    <row r="16002" spans="149:149" x14ac:dyDescent="0.3">
      <c r="ES16002" s="4">
        <v>4.5406509749899238E-2</v>
      </c>
    </row>
    <row r="16003" spans="149:149" x14ac:dyDescent="0.3">
      <c r="ES16003" s="4">
        <v>4.6088151893329377E-2</v>
      </c>
    </row>
    <row r="16004" spans="149:149" x14ac:dyDescent="0.3">
      <c r="ES16004" s="4">
        <v>4.6538384871803062E-2</v>
      </c>
    </row>
    <row r="16005" spans="149:149" x14ac:dyDescent="0.3">
      <c r="ES16005" s="4">
        <v>4.8114302975475587E-2</v>
      </c>
    </row>
    <row r="16006" spans="149:149" x14ac:dyDescent="0.3">
      <c r="ES16006" s="4">
        <v>5.0039408907600835E-2</v>
      </c>
    </row>
    <row r="16007" spans="149:149" x14ac:dyDescent="0.3">
      <c r="ES16007" s="4">
        <v>5.180422804432161E-2</v>
      </c>
    </row>
    <row r="16008" spans="149:149" x14ac:dyDescent="0.3">
      <c r="ES16008" s="4">
        <v>5.4367789962174173E-2</v>
      </c>
    </row>
    <row r="16009" spans="149:149" x14ac:dyDescent="0.3">
      <c r="ES16009" s="4">
        <v>5.683268427902366E-2</v>
      </c>
    </row>
    <row r="16010" spans="149:149" x14ac:dyDescent="0.3">
      <c r="ES16010" s="4">
        <v>5.9409394617315092E-2</v>
      </c>
    </row>
    <row r="16011" spans="149:149" x14ac:dyDescent="0.3">
      <c r="ES16011" s="4">
        <v>6.2808453744350512E-2</v>
      </c>
    </row>
    <row r="16012" spans="149:149" x14ac:dyDescent="0.3">
      <c r="ES16012" s="4">
        <v>6.5991516271774797E-2</v>
      </c>
    </row>
    <row r="16013" spans="149:149" x14ac:dyDescent="0.3">
      <c r="ES16013" s="4">
        <v>6.8446036220475515E-2</v>
      </c>
    </row>
    <row r="16014" spans="149:149" x14ac:dyDescent="0.3">
      <c r="ES16014" s="4">
        <v>7.1154462663148621E-2</v>
      </c>
    </row>
    <row r="16015" spans="149:149" x14ac:dyDescent="0.3">
      <c r="ES16015" s="4">
        <v>7.3658896748308722E-2</v>
      </c>
    </row>
    <row r="16016" spans="149:149" x14ac:dyDescent="0.3">
      <c r="ES16016" s="4">
        <v>7.4852274273084829E-2</v>
      </c>
    </row>
    <row r="16017" spans="149:149" x14ac:dyDescent="0.3">
      <c r="ES16017" s="4">
        <v>7.731835263595821E-2</v>
      </c>
    </row>
    <row r="16018" spans="149:149" x14ac:dyDescent="0.3">
      <c r="ES16018" s="4">
        <v>8.3034326977809325E-2</v>
      </c>
    </row>
    <row r="16019" spans="149:149" x14ac:dyDescent="0.3">
      <c r="ES16019" s="4">
        <v>8.9851038979773756E-2</v>
      </c>
    </row>
    <row r="16020" spans="149:149" x14ac:dyDescent="0.3">
      <c r="ES16020" s="4">
        <v>8.917821606316445E-2</v>
      </c>
    </row>
    <row r="16021" spans="149:149" x14ac:dyDescent="0.3">
      <c r="ES16021" s="4">
        <v>8.3498650491544479E-2</v>
      </c>
    </row>
    <row r="16022" spans="149:149" x14ac:dyDescent="0.3">
      <c r="ES16022" s="4">
        <v>8.7617536283774111E-2</v>
      </c>
    </row>
    <row r="16023" spans="149:149" x14ac:dyDescent="0.3">
      <c r="ES16023" s="4">
        <v>9.9700891102769473E-2</v>
      </c>
    </row>
    <row r="16024" spans="149:149" x14ac:dyDescent="0.3">
      <c r="ES16024" s="4">
        <v>0.11570605447850824</v>
      </c>
    </row>
    <row r="16025" spans="149:149" x14ac:dyDescent="0.3">
      <c r="ES16025" s="4">
        <v>0.13909224011713039</v>
      </c>
    </row>
    <row r="16063" spans="149:149" x14ac:dyDescent="0.3">
      <c r="ES16063" s="4">
        <v>1.782110433530093E-2</v>
      </c>
    </row>
    <row r="16064" spans="149:149" x14ac:dyDescent="0.3">
      <c r="ES16064" s="4">
        <v>1.7844535390358462E-2</v>
      </c>
    </row>
    <row r="16065" spans="149:149" x14ac:dyDescent="0.3">
      <c r="ES16065" s="4">
        <v>1.7801025115337321E-2</v>
      </c>
    </row>
    <row r="16066" spans="149:149" x14ac:dyDescent="0.3">
      <c r="ES16066" s="4">
        <v>1.8398258166211212E-2</v>
      </c>
    </row>
    <row r="16067" spans="149:149" x14ac:dyDescent="0.3">
      <c r="ES16067" s="4">
        <v>1.9263009291056177E-2</v>
      </c>
    </row>
    <row r="16068" spans="149:149" x14ac:dyDescent="0.3">
      <c r="ES16068" s="4">
        <v>2.0027033964623797E-2</v>
      </c>
    </row>
    <row r="16069" spans="149:149" x14ac:dyDescent="0.3">
      <c r="ES16069" s="4">
        <v>2.013584558814574E-2</v>
      </c>
    </row>
    <row r="16070" spans="149:149" x14ac:dyDescent="0.3">
      <c r="ES16070" s="4">
        <v>2.2020976950511528E-2</v>
      </c>
    </row>
    <row r="16071" spans="149:149" x14ac:dyDescent="0.3">
      <c r="ES16071" s="4">
        <v>2.33301993662276E-2</v>
      </c>
    </row>
    <row r="16072" spans="149:149" x14ac:dyDescent="0.3">
      <c r="ES16072" s="4">
        <v>2.1659859787876101E-2</v>
      </c>
    </row>
    <row r="16073" spans="149:149" x14ac:dyDescent="0.3">
      <c r="ES16073" s="4">
        <v>2.2480304049523836E-2</v>
      </c>
    </row>
    <row r="16074" spans="149:149" x14ac:dyDescent="0.3">
      <c r="ES16074" s="4">
        <v>2.1907491834731507E-2</v>
      </c>
    </row>
    <row r="16075" spans="149:149" x14ac:dyDescent="0.3">
      <c r="ES16075" s="4">
        <v>2.233026615097411E-2</v>
      </c>
    </row>
    <row r="16076" spans="149:149" x14ac:dyDescent="0.3">
      <c r="ES16076" s="4">
        <v>2.33989160453143E-2</v>
      </c>
    </row>
    <row r="16077" spans="149:149" x14ac:dyDescent="0.3">
      <c r="ES16077" s="4">
        <v>2.4806278936508219E-2</v>
      </c>
    </row>
    <row r="16078" spans="149:149" x14ac:dyDescent="0.3">
      <c r="ES16078" s="4">
        <v>2.5449370480433942E-2</v>
      </c>
    </row>
    <row r="16079" spans="149:149" x14ac:dyDescent="0.3">
      <c r="ES16079" s="4">
        <v>2.5723561312221088E-2</v>
      </c>
    </row>
    <row r="16080" spans="149:149" x14ac:dyDescent="0.3">
      <c r="ES16080" s="4">
        <v>2.5490590458738582E-2</v>
      </c>
    </row>
    <row r="16081" spans="149:149" x14ac:dyDescent="0.3">
      <c r="ES16081" s="4">
        <v>2.6290057062400951E-2</v>
      </c>
    </row>
    <row r="16082" spans="149:149" x14ac:dyDescent="0.3">
      <c r="ES16082" s="4">
        <v>2.7133317591044204E-2</v>
      </c>
    </row>
    <row r="16083" spans="149:149" x14ac:dyDescent="0.3">
      <c r="ES16083" s="4">
        <v>2.7157047821819047E-2</v>
      </c>
    </row>
    <row r="16084" spans="149:149" x14ac:dyDescent="0.3">
      <c r="ES16084" s="4">
        <v>2.8192907299384951E-2</v>
      </c>
    </row>
    <row r="16085" spans="149:149" x14ac:dyDescent="0.3">
      <c r="ES16085" s="4">
        <v>2.7641184874818148E-2</v>
      </c>
    </row>
    <row r="16086" spans="149:149" x14ac:dyDescent="0.3">
      <c r="ES16086" s="4">
        <v>2.9644570385125135E-2</v>
      </c>
    </row>
    <row r="16087" spans="149:149" x14ac:dyDescent="0.3">
      <c r="ES16087" s="4">
        <v>3.0504232172819279E-2</v>
      </c>
    </row>
    <row r="16088" spans="149:149" x14ac:dyDescent="0.3">
      <c r="ES16088" s="4">
        <v>3.0694107288313344E-2</v>
      </c>
    </row>
    <row r="16089" spans="149:149" x14ac:dyDescent="0.3">
      <c r="ES16089" s="4">
        <v>3.142100067092346E-2</v>
      </c>
    </row>
    <row r="16090" spans="149:149" x14ac:dyDescent="0.3">
      <c r="ES16090" s="4">
        <v>3.1445234450611981E-2</v>
      </c>
    </row>
    <row r="16091" spans="149:149" x14ac:dyDescent="0.3">
      <c r="ES16091" s="4">
        <v>3.1656272250112361E-2</v>
      </c>
    </row>
    <row r="16092" spans="149:149" x14ac:dyDescent="0.3">
      <c r="ES16092" s="4">
        <v>3.0065498179031591E-2</v>
      </c>
    </row>
    <row r="16093" spans="149:149" x14ac:dyDescent="0.3">
      <c r="ES16093" s="4">
        <v>3.0761216894008347E-2</v>
      </c>
    </row>
    <row r="16094" spans="149:149" x14ac:dyDescent="0.3">
      <c r="ES16094" s="4">
        <v>3.0838268985279971E-2</v>
      </c>
    </row>
    <row r="16095" spans="149:149" x14ac:dyDescent="0.3">
      <c r="ES16095" s="4">
        <v>3.0023872804556317E-2</v>
      </c>
    </row>
    <row r="16096" spans="149:149" x14ac:dyDescent="0.3">
      <c r="ES16096" s="4">
        <v>3.1021379076856315E-2</v>
      </c>
    </row>
    <row r="16097" spans="149:149" x14ac:dyDescent="0.3">
      <c r="ES16097" s="4">
        <v>3.1127561257396685E-2</v>
      </c>
    </row>
    <row r="16098" spans="149:149" x14ac:dyDescent="0.3">
      <c r="ES16098" s="4">
        <v>3.154907504083404E-2</v>
      </c>
    </row>
    <row r="16099" spans="149:149" x14ac:dyDescent="0.3">
      <c r="ES16099" s="4">
        <v>3.1369247220720098E-2</v>
      </c>
    </row>
    <row r="16100" spans="149:149" x14ac:dyDescent="0.3">
      <c r="ES16100" s="4">
        <v>3.2112984766222263E-2</v>
      </c>
    </row>
    <row r="16101" spans="149:149" x14ac:dyDescent="0.3">
      <c r="ES16101" s="4">
        <v>3.2101163621331752E-2</v>
      </c>
    </row>
    <row r="16102" spans="149:149" x14ac:dyDescent="0.3">
      <c r="ES16102" s="4">
        <v>3.109131692532463E-2</v>
      </c>
    </row>
    <row r="16103" spans="149:149" x14ac:dyDescent="0.3">
      <c r="ES16103" s="4">
        <v>3.256983678912051E-2</v>
      </c>
    </row>
    <row r="16104" spans="149:149" x14ac:dyDescent="0.3">
      <c r="ES16104" s="4">
        <v>3.3204640223123194E-2</v>
      </c>
    </row>
    <row r="16105" spans="149:149" x14ac:dyDescent="0.3">
      <c r="ES16105" s="4">
        <v>3.2631782967526446E-2</v>
      </c>
    </row>
    <row r="16106" spans="149:149" x14ac:dyDescent="0.3">
      <c r="ES16106" s="4">
        <v>3.2815329775963242E-2</v>
      </c>
    </row>
    <row r="16107" spans="149:149" x14ac:dyDescent="0.3">
      <c r="ES16107" s="4">
        <v>3.3164951116026575E-2</v>
      </c>
    </row>
    <row r="16108" spans="149:149" x14ac:dyDescent="0.3">
      <c r="ES16108" s="4">
        <v>3.3218303171948182E-2</v>
      </c>
    </row>
    <row r="16109" spans="149:149" x14ac:dyDescent="0.3">
      <c r="ES16109" s="4">
        <v>3.1845285532282386E-2</v>
      </c>
    </row>
    <row r="16110" spans="149:149" x14ac:dyDescent="0.3">
      <c r="ES16110" s="4">
        <v>2.9422156360038976E-2</v>
      </c>
    </row>
    <row r="16111" spans="149:149" x14ac:dyDescent="0.3">
      <c r="ES16111" s="4">
        <v>2.7178051167836337E-2</v>
      </c>
    </row>
    <row r="16112" spans="149:149" x14ac:dyDescent="0.3">
      <c r="ES16112" s="4">
        <v>2.4992499963494508E-2</v>
      </c>
    </row>
    <row r="16113" spans="149:149" x14ac:dyDescent="0.3">
      <c r="ES16113" s="4">
        <v>2.5682063392441279E-2</v>
      </c>
    </row>
    <row r="16114" spans="149:149" x14ac:dyDescent="0.3">
      <c r="ES16114" s="4">
        <v>2.8162047207130003E-2</v>
      </c>
    </row>
    <row r="16115" spans="149:149" x14ac:dyDescent="0.3">
      <c r="ES16115" s="4">
        <v>2.8759751846209936E-2</v>
      </c>
    </row>
    <row r="16116" spans="149:149" x14ac:dyDescent="0.3">
      <c r="ES16116" s="4">
        <v>2.8742178924099804E-2</v>
      </c>
    </row>
    <row r="16117" spans="149:149" x14ac:dyDescent="0.3">
      <c r="ES16117" s="4">
        <v>2.9262870185456036E-2</v>
      </c>
    </row>
    <row r="16118" spans="149:149" x14ac:dyDescent="0.3">
      <c r="ES16118" s="4">
        <v>2.9164602255436156E-2</v>
      </c>
    </row>
    <row r="16119" spans="149:149" x14ac:dyDescent="0.3">
      <c r="ES16119" s="4">
        <v>3.0143674356319039E-2</v>
      </c>
    </row>
    <row r="16120" spans="149:149" x14ac:dyDescent="0.3">
      <c r="ES16120" s="4">
        <v>3.0944633874685268E-2</v>
      </c>
    </row>
    <row r="16121" spans="149:149" x14ac:dyDescent="0.3">
      <c r="ES16121" s="4">
        <v>3.1779710726907551E-2</v>
      </c>
    </row>
    <row r="16122" spans="149:149" x14ac:dyDescent="0.3">
      <c r="ES16122" s="4">
        <v>3.2412834697783E-2</v>
      </c>
    </row>
    <row r="16123" spans="149:149" x14ac:dyDescent="0.3">
      <c r="ES16123" s="4">
        <v>3.4576102672690956E-2</v>
      </c>
    </row>
    <row r="16124" spans="149:149" x14ac:dyDescent="0.3">
      <c r="ES16124" s="4">
        <v>3.7537348520489955E-2</v>
      </c>
    </row>
    <row r="16125" spans="149:149" x14ac:dyDescent="0.3">
      <c r="ES16125" s="4">
        <v>4.056536276016609E-2</v>
      </c>
    </row>
    <row r="16126" spans="149:149" x14ac:dyDescent="0.3">
      <c r="ES16126" s="4">
        <v>4.0936814908023811E-2</v>
      </c>
    </row>
    <row r="16127" spans="149:149" x14ac:dyDescent="0.3">
      <c r="ES16127" s="4">
        <v>4.1169198942738294E-2</v>
      </c>
    </row>
    <row r="16128" spans="149:149" x14ac:dyDescent="0.3">
      <c r="ES16128" s="4">
        <v>4.1765045688872071E-2</v>
      </c>
    </row>
    <row r="16129" spans="149:149" x14ac:dyDescent="0.3">
      <c r="ES16129" s="4">
        <v>4.2224712929434194E-2</v>
      </c>
    </row>
    <row r="16130" spans="149:149" x14ac:dyDescent="0.3">
      <c r="ES16130" s="4">
        <v>4.3056167917252086E-2</v>
      </c>
    </row>
    <row r="16131" spans="149:149" x14ac:dyDescent="0.3">
      <c r="ES16131" s="4">
        <v>4.4456283726256984E-2</v>
      </c>
    </row>
    <row r="16132" spans="149:149" x14ac:dyDescent="0.3">
      <c r="ES16132" s="4">
        <v>4.5747747650030535E-2</v>
      </c>
    </row>
    <row r="16133" spans="149:149" x14ac:dyDescent="0.3">
      <c r="ES16133" s="4">
        <v>4.6544027314899816E-2</v>
      </c>
    </row>
    <row r="16134" spans="149:149" x14ac:dyDescent="0.3">
      <c r="ES16134" s="4">
        <v>4.4881811156435747E-2</v>
      </c>
    </row>
    <row r="16135" spans="149:149" x14ac:dyDescent="0.3">
      <c r="ES16135" s="4">
        <v>4.4064122724573274E-2</v>
      </c>
    </row>
    <row r="16136" spans="149:149" x14ac:dyDescent="0.3">
      <c r="ES16136" s="4">
        <v>4.4458241665422893E-2</v>
      </c>
    </row>
    <row r="16137" spans="149:149" x14ac:dyDescent="0.3">
      <c r="ES16137" s="4">
        <v>4.5061011968193787E-2</v>
      </c>
    </row>
    <row r="16138" spans="149:149" x14ac:dyDescent="0.3">
      <c r="ES16138" s="4">
        <v>4.5713696004648252E-2</v>
      </c>
    </row>
    <row r="16139" spans="149:149" x14ac:dyDescent="0.3">
      <c r="ES16139" s="4">
        <v>4.1970245509888482E-2</v>
      </c>
    </row>
    <row r="16140" spans="149:149" x14ac:dyDescent="0.3">
      <c r="ES16140" s="4">
        <v>4.0193821631864024E-2</v>
      </c>
    </row>
    <row r="16141" spans="149:149" x14ac:dyDescent="0.3">
      <c r="ES16141" s="4">
        <v>4.1066268917911097E-2</v>
      </c>
    </row>
    <row r="16142" spans="149:149" x14ac:dyDescent="0.3">
      <c r="ES16142" s="4">
        <v>4.3126891727464978E-2</v>
      </c>
    </row>
    <row r="16143" spans="149:149" x14ac:dyDescent="0.3">
      <c r="ES16143" s="4">
        <v>4.1892354619684546E-2</v>
      </c>
    </row>
    <row r="16144" spans="149:149" x14ac:dyDescent="0.3">
      <c r="ES16144" s="4">
        <v>4.1843604988922811E-2</v>
      </c>
    </row>
    <row r="16145" spans="149:149" x14ac:dyDescent="0.3">
      <c r="ES16145" s="4">
        <v>4.3229633319391336E-2</v>
      </c>
    </row>
    <row r="16146" spans="149:149" x14ac:dyDescent="0.3">
      <c r="ES16146" s="4">
        <v>4.4432213285338751E-2</v>
      </c>
    </row>
    <row r="16147" spans="149:149" x14ac:dyDescent="0.3">
      <c r="ES16147" s="4">
        <v>4.6480346823842611E-2</v>
      </c>
    </row>
    <row r="16148" spans="149:149" x14ac:dyDescent="0.3">
      <c r="ES16148" s="4">
        <v>4.8227087787211742E-2</v>
      </c>
    </row>
    <row r="16149" spans="149:149" x14ac:dyDescent="0.3">
      <c r="ES16149" s="4">
        <v>4.8999844397979331E-2</v>
      </c>
    </row>
    <row r="16150" spans="149:149" x14ac:dyDescent="0.3">
      <c r="ES16150" s="4">
        <v>4.9558527885652737E-2</v>
      </c>
    </row>
    <row r="16151" spans="149:149" x14ac:dyDescent="0.3">
      <c r="ES16151" s="4">
        <v>5.1204786612231379E-2</v>
      </c>
    </row>
    <row r="16152" spans="149:149" x14ac:dyDescent="0.3">
      <c r="ES16152" s="4">
        <v>5.3191197350623165E-2</v>
      </c>
    </row>
    <row r="16153" spans="149:149" x14ac:dyDescent="0.3">
      <c r="ES16153" s="4">
        <v>5.5030826842601188E-2</v>
      </c>
    </row>
    <row r="16154" spans="149:149" x14ac:dyDescent="0.3">
      <c r="ES16154" s="4">
        <v>5.7637246255354491E-2</v>
      </c>
    </row>
    <row r="16155" spans="149:149" x14ac:dyDescent="0.3">
      <c r="ES16155" s="4">
        <v>6.0154604265407752E-2</v>
      </c>
    </row>
    <row r="16156" spans="149:149" x14ac:dyDescent="0.3">
      <c r="ES16156" s="4">
        <v>6.2783373023613365E-2</v>
      </c>
    </row>
    <row r="16157" spans="149:149" x14ac:dyDescent="0.3">
      <c r="ES16157" s="4">
        <v>6.6191684827570318E-2</v>
      </c>
    </row>
    <row r="16158" spans="149:149" x14ac:dyDescent="0.3">
      <c r="ES16158" s="4">
        <v>6.9398265853884977E-2</v>
      </c>
    </row>
    <row r="16159" spans="149:149" x14ac:dyDescent="0.3">
      <c r="ES16159" s="4">
        <v>7.1928835636252186E-2</v>
      </c>
    </row>
    <row r="16160" spans="149:149" x14ac:dyDescent="0.3">
      <c r="ES16160" s="4">
        <v>7.4705832092008873E-2</v>
      </c>
    </row>
    <row r="16161" spans="149:149" x14ac:dyDescent="0.3">
      <c r="ES16161" s="4">
        <v>7.7306064298611199E-2</v>
      </c>
    </row>
    <row r="16162" spans="149:149" x14ac:dyDescent="0.3">
      <c r="ES16162" s="4">
        <v>7.8727093326131037E-2</v>
      </c>
    </row>
    <row r="16163" spans="149:149" x14ac:dyDescent="0.3">
      <c r="ES16163" s="4">
        <v>8.1343360639364981E-2</v>
      </c>
    </row>
    <row r="16164" spans="149:149" x14ac:dyDescent="0.3">
      <c r="ES16164" s="4">
        <v>8.6891972532766815E-2</v>
      </c>
    </row>
    <row r="16165" spans="149:149" x14ac:dyDescent="0.3">
      <c r="ES16165" s="4">
        <v>9.3361322417532477E-2</v>
      </c>
    </row>
    <row r="16166" spans="149:149" x14ac:dyDescent="0.3">
      <c r="ES16166" s="4">
        <v>9.3284859354688665E-2</v>
      </c>
    </row>
    <row r="16167" spans="149:149" x14ac:dyDescent="0.3">
      <c r="ES16167" s="4">
        <v>8.9214936481814E-2</v>
      </c>
    </row>
    <row r="16168" spans="149:149" x14ac:dyDescent="0.3">
      <c r="ES16168" s="4">
        <v>9.3676529581700585E-2</v>
      </c>
    </row>
    <row r="16169" spans="149:149" x14ac:dyDescent="0.3">
      <c r="ES16169" s="4">
        <v>0.1043095975497188</v>
      </c>
    </row>
    <row r="16170" spans="149:149" x14ac:dyDescent="0.3">
      <c r="ES16170" s="4">
        <v>0.11655403433168487</v>
      </c>
    </row>
    <row r="16171" spans="149:149" x14ac:dyDescent="0.3">
      <c r="ES16171" s="4">
        <v>0.12862398242472506</v>
      </c>
    </row>
    <row r="16172" spans="149:149" x14ac:dyDescent="0.3">
      <c r="ES16172" s="4">
        <v>0.11825192802056561</v>
      </c>
    </row>
    <row r="16209" spans="149:149" x14ac:dyDescent="0.3">
      <c r="ES16209" s="4">
        <v>1.8398114737953497E-2</v>
      </c>
    </row>
    <row r="16210" spans="149:149" x14ac:dyDescent="0.3">
      <c r="ES16210" s="4">
        <v>1.8426593112387257E-2</v>
      </c>
    </row>
    <row r="16211" spans="149:149" x14ac:dyDescent="0.3">
      <c r="ES16211" s="4">
        <v>1.8388798645939008E-2</v>
      </c>
    </row>
    <row r="16212" spans="149:149" x14ac:dyDescent="0.3">
      <c r="ES16212" s="4">
        <v>1.8986288955914032E-2</v>
      </c>
    </row>
    <row r="16213" spans="149:149" x14ac:dyDescent="0.3">
      <c r="ES16213" s="4">
        <v>1.9848951381867597E-2</v>
      </c>
    </row>
    <row r="16214" spans="149:149" x14ac:dyDescent="0.3">
      <c r="ES16214" s="4">
        <v>2.0611734133543669E-2</v>
      </c>
    </row>
    <row r="16215" spans="149:149" x14ac:dyDescent="0.3">
      <c r="ES16215" s="4">
        <v>2.0725141952594894E-2</v>
      </c>
    </row>
    <row r="16216" spans="149:149" x14ac:dyDescent="0.3">
      <c r="ES16216" s="4">
        <v>2.2598887304804638E-2</v>
      </c>
    </row>
    <row r="16217" spans="149:149" x14ac:dyDescent="0.3">
      <c r="ES16217" s="4">
        <v>2.3901743384427299E-2</v>
      </c>
    </row>
    <row r="16218" spans="149:149" x14ac:dyDescent="0.3">
      <c r="ES16218" s="4">
        <v>2.2252438567743615E-2</v>
      </c>
    </row>
    <row r="16219" spans="149:149" x14ac:dyDescent="0.3">
      <c r="ES16219" s="4">
        <v>2.3071101048428355E-2</v>
      </c>
    </row>
    <row r="16220" spans="149:149" x14ac:dyDescent="0.3">
      <c r="ES16220" s="4">
        <v>2.2509594116496556E-2</v>
      </c>
    </row>
    <row r="16221" spans="149:149" x14ac:dyDescent="0.3">
      <c r="ES16221" s="4">
        <v>2.2934429832559999E-2</v>
      </c>
    </row>
    <row r="16222" spans="149:149" x14ac:dyDescent="0.3">
      <c r="ES16222" s="4">
        <v>2.3998967742191235E-2</v>
      </c>
    </row>
    <row r="16223" spans="149:149" x14ac:dyDescent="0.3">
      <c r="ES16223" s="4">
        <v>2.53988248917425E-2</v>
      </c>
    </row>
    <row r="16224" spans="149:149" x14ac:dyDescent="0.3">
      <c r="ES16224" s="4">
        <v>2.6041761439228095E-2</v>
      </c>
    </row>
    <row r="16225" spans="149:149" x14ac:dyDescent="0.3">
      <c r="ES16225" s="4">
        <v>2.6319461563796276E-2</v>
      </c>
    </row>
    <row r="16226" spans="149:149" x14ac:dyDescent="0.3">
      <c r="ES16226" s="4">
        <v>2.6095174739142246E-2</v>
      </c>
    </row>
    <row r="16227" spans="149:149" x14ac:dyDescent="0.3">
      <c r="ES16227" s="4">
        <v>2.6893015732022629E-2</v>
      </c>
    </row>
    <row r="16228" spans="149:149" x14ac:dyDescent="0.3">
      <c r="ES16228" s="4">
        <v>2.7734157873379406E-2</v>
      </c>
    </row>
    <row r="16229" spans="149:149" x14ac:dyDescent="0.3">
      <c r="ES16229" s="4">
        <v>2.7764245801682019E-2</v>
      </c>
    </row>
    <row r="16230" spans="149:149" x14ac:dyDescent="0.3">
      <c r="ES16230" s="4">
        <v>2.8795950917858359E-2</v>
      </c>
    </row>
    <row r="16231" spans="149:149" x14ac:dyDescent="0.3">
      <c r="ES16231" s="4">
        <v>2.8256880205853152E-2</v>
      </c>
    </row>
    <row r="16232" spans="149:149" x14ac:dyDescent="0.3">
      <c r="ES16232" s="4">
        <v>3.0245676837849178E-2</v>
      </c>
    </row>
    <row r="16233" spans="149:149" x14ac:dyDescent="0.3">
      <c r="ES16233" s="4">
        <v>3.1102866491839354E-2</v>
      </c>
    </row>
    <row r="16234" spans="149:149" x14ac:dyDescent="0.3">
      <c r="ES16234" s="4">
        <v>3.1297606751702789E-2</v>
      </c>
    </row>
    <row r="16235" spans="149:149" x14ac:dyDescent="0.3">
      <c r="ES16235" s="4">
        <v>3.2023473121134849E-2</v>
      </c>
    </row>
    <row r="16236" spans="149:149" x14ac:dyDescent="0.3">
      <c r="ES16236" s="4">
        <v>3.2054606963884957E-2</v>
      </c>
    </row>
    <row r="16237" spans="149:149" x14ac:dyDescent="0.3">
      <c r="ES16237" s="4">
        <v>3.2270570576535595E-2</v>
      </c>
    </row>
    <row r="16238" spans="149:149" x14ac:dyDescent="0.3">
      <c r="ES16238" s="4">
        <v>3.0705728011586331E-2</v>
      </c>
    </row>
    <row r="16239" spans="149:149" x14ac:dyDescent="0.3">
      <c r="ES16239" s="4">
        <v>3.1401193653606052E-2</v>
      </c>
    </row>
    <row r="16240" spans="149:149" x14ac:dyDescent="0.3">
      <c r="ES16240" s="4">
        <v>3.1485332614255235E-2</v>
      </c>
    </row>
    <row r="16241" spans="149:149" x14ac:dyDescent="0.3">
      <c r="ES16241" s="4">
        <v>3.0688923381536393E-2</v>
      </c>
    </row>
    <row r="16242" spans="149:149" x14ac:dyDescent="0.3">
      <c r="ES16242" s="4">
        <v>3.1682808025477183E-2</v>
      </c>
    </row>
    <row r="16243" spans="149:149" x14ac:dyDescent="0.3">
      <c r="ES16243" s="4">
        <v>3.1796272031050954E-2</v>
      </c>
    </row>
    <row r="16244" spans="149:149" x14ac:dyDescent="0.3">
      <c r="ES16244" s="4">
        <v>3.2221313492792003E-2</v>
      </c>
    </row>
    <row r="16245" spans="149:149" x14ac:dyDescent="0.3">
      <c r="ES16245" s="4">
        <v>3.2052732139196793E-2</v>
      </c>
    </row>
    <row r="16246" spans="149:149" x14ac:dyDescent="0.3">
      <c r="ES16246" s="4">
        <v>3.2796147769324602E-2</v>
      </c>
    </row>
    <row r="16247" spans="149:149" x14ac:dyDescent="0.3">
      <c r="ES16247" s="4">
        <v>3.2793842270184781E-2</v>
      </c>
    </row>
    <row r="16248" spans="149:149" x14ac:dyDescent="0.3">
      <c r="ES16248" s="4">
        <v>3.1806960643491422E-2</v>
      </c>
    </row>
    <row r="16249" spans="149:149" x14ac:dyDescent="0.3">
      <c r="ES16249" s="4">
        <v>3.3275750585319619E-2</v>
      </c>
    </row>
    <row r="16250" spans="149:149" x14ac:dyDescent="0.3">
      <c r="ES16250" s="4">
        <v>3.3912004523436234E-2</v>
      </c>
    </row>
    <row r="16251" spans="149:149" x14ac:dyDescent="0.3">
      <c r="ES16251" s="4">
        <v>3.335731037695111E-2</v>
      </c>
    </row>
    <row r="16252" spans="149:149" x14ac:dyDescent="0.3">
      <c r="ES16252" s="4">
        <v>3.354895998709706E-2</v>
      </c>
    </row>
    <row r="16253" spans="149:149" x14ac:dyDescent="0.3">
      <c r="ES16253" s="4">
        <v>3.3904564167611673E-2</v>
      </c>
    </row>
    <row r="16254" spans="149:149" x14ac:dyDescent="0.3">
      <c r="ES16254" s="4">
        <v>3.396835635241402E-2</v>
      </c>
    </row>
    <row r="16255" spans="149:149" x14ac:dyDescent="0.3">
      <c r="ES16255" s="4">
        <v>3.2626995260622627E-2</v>
      </c>
    </row>
    <row r="16256" spans="149:149" x14ac:dyDescent="0.3">
      <c r="ES16256" s="4">
        <v>3.0252067277088512E-2</v>
      </c>
    </row>
    <row r="16257" spans="149:149" x14ac:dyDescent="0.3">
      <c r="ES16257" s="4">
        <v>2.8054914381815621E-2</v>
      </c>
    </row>
    <row r="16258" spans="149:149" x14ac:dyDescent="0.3">
      <c r="ES16258" s="4">
        <v>2.5916860884706017E-2</v>
      </c>
    </row>
    <row r="16259" spans="149:149" x14ac:dyDescent="0.3">
      <c r="ES16259" s="4">
        <v>2.6610898353998325E-2</v>
      </c>
    </row>
    <row r="16260" spans="149:149" x14ac:dyDescent="0.3">
      <c r="ES16260" s="4">
        <v>2.9067232881953009E-2</v>
      </c>
    </row>
    <row r="16261" spans="149:149" x14ac:dyDescent="0.3">
      <c r="ES16261" s="4">
        <v>2.9670679100466169E-2</v>
      </c>
    </row>
    <row r="16262" spans="149:149" x14ac:dyDescent="0.3">
      <c r="ES16262" s="4">
        <v>2.9669106315106664E-2</v>
      </c>
    </row>
    <row r="16263" spans="149:149" x14ac:dyDescent="0.3">
      <c r="ES16263" s="4">
        <v>3.0197398723394109E-2</v>
      </c>
    </row>
    <row r="16264" spans="149:149" x14ac:dyDescent="0.3">
      <c r="ES16264" s="4">
        <v>3.0117492018575165E-2</v>
      </c>
    </row>
    <row r="16265" spans="149:149" x14ac:dyDescent="0.3">
      <c r="ES16265" s="4">
        <v>3.1096994140032086E-2</v>
      </c>
    </row>
    <row r="16266" spans="149:149" x14ac:dyDescent="0.3">
      <c r="ES16266" s="4">
        <v>3.1901518778309157E-2</v>
      </c>
    </row>
    <row r="16267" spans="149:149" x14ac:dyDescent="0.3">
      <c r="ES16267" s="4">
        <v>3.2739670983231939E-2</v>
      </c>
    </row>
    <row r="16268" spans="149:149" x14ac:dyDescent="0.3">
      <c r="ES16268" s="4">
        <v>3.3379674192527187E-2</v>
      </c>
    </row>
    <row r="16269" spans="149:149" x14ac:dyDescent="0.3">
      <c r="ES16269" s="4">
        <v>3.5521473363499201E-2</v>
      </c>
    </row>
    <row r="16270" spans="149:149" x14ac:dyDescent="0.3">
      <c r="ES16270" s="4">
        <v>3.8445032313676464E-2</v>
      </c>
    </row>
    <row r="16271" spans="149:149" x14ac:dyDescent="0.3">
      <c r="ES16271" s="4">
        <v>4.1432342405203659E-2</v>
      </c>
    </row>
    <row r="16272" spans="149:149" x14ac:dyDescent="0.3">
      <c r="ES16272" s="4">
        <v>4.1814433723670108E-2</v>
      </c>
    </row>
    <row r="16273" spans="149:149" x14ac:dyDescent="0.3">
      <c r="ES16273" s="4">
        <v>4.2060749491360738E-2</v>
      </c>
    </row>
    <row r="16274" spans="149:149" x14ac:dyDescent="0.3">
      <c r="ES16274" s="4">
        <v>4.2663539414558471E-2</v>
      </c>
    </row>
    <row r="16275" spans="149:149" x14ac:dyDescent="0.3">
      <c r="ES16275" s="4">
        <v>4.3133361207208676E-2</v>
      </c>
    </row>
    <row r="16276" spans="149:149" x14ac:dyDescent="0.3">
      <c r="ES16276" s="4">
        <v>4.3967296945821133E-2</v>
      </c>
    </row>
    <row r="16277" spans="149:149" x14ac:dyDescent="0.3">
      <c r="ES16277" s="4">
        <v>4.535725145990388E-2</v>
      </c>
    </row>
    <row r="16278" spans="149:149" x14ac:dyDescent="0.3">
      <c r="ES16278" s="4">
        <v>4.6640522179852262E-2</v>
      </c>
    </row>
    <row r="16279" spans="149:149" x14ac:dyDescent="0.3">
      <c r="ES16279" s="4">
        <v>4.7439837080262448E-2</v>
      </c>
    </row>
    <row r="16280" spans="149:149" x14ac:dyDescent="0.3">
      <c r="ES16280" s="4">
        <v>4.5840127237593675E-2</v>
      </c>
    </row>
    <row r="16281" spans="149:149" x14ac:dyDescent="0.3">
      <c r="ES16281" s="4">
        <v>4.5067231472792679E-2</v>
      </c>
    </row>
    <row r="16282" spans="149:149" x14ac:dyDescent="0.3">
      <c r="ES16282" s="4">
        <v>4.5477765965677541E-2</v>
      </c>
    </row>
    <row r="16283" spans="149:149" x14ac:dyDescent="0.3">
      <c r="ES16283" s="4">
        <v>4.6092397078597358E-2</v>
      </c>
    </row>
    <row r="16284" spans="149:149" x14ac:dyDescent="0.3">
      <c r="ES16284" s="4">
        <v>4.6756253260741287E-2</v>
      </c>
    </row>
    <row r="16285" spans="149:149" x14ac:dyDescent="0.3">
      <c r="ES16285" s="4">
        <v>4.314564556493572E-2</v>
      </c>
    </row>
    <row r="16286" spans="149:149" x14ac:dyDescent="0.3">
      <c r="ES16286" s="4">
        <v>4.1454014595313282E-2</v>
      </c>
    </row>
    <row r="16287" spans="149:149" x14ac:dyDescent="0.3">
      <c r="ES16287" s="4">
        <v>4.2339280829785331E-2</v>
      </c>
    </row>
    <row r="16288" spans="149:149" x14ac:dyDescent="0.3">
      <c r="ES16288" s="4">
        <v>4.4377771407066335E-2</v>
      </c>
    </row>
    <row r="16289" spans="149:149" x14ac:dyDescent="0.3">
      <c r="ES16289" s="4">
        <v>4.322193225591997E-2</v>
      </c>
    </row>
    <row r="16290" spans="149:149" x14ac:dyDescent="0.3">
      <c r="ES16290" s="4">
        <v>4.3219093897013838E-2</v>
      </c>
    </row>
    <row r="16291" spans="149:149" x14ac:dyDescent="0.3">
      <c r="ES16291" s="4">
        <v>4.4606588214638476E-2</v>
      </c>
    </row>
    <row r="16292" spans="149:149" x14ac:dyDescent="0.3">
      <c r="ES16292" s="4">
        <v>4.5816990855406692E-2</v>
      </c>
    </row>
    <row r="16293" spans="149:149" x14ac:dyDescent="0.3">
      <c r="ES16293" s="4">
        <v>4.7843231119276464E-2</v>
      </c>
    </row>
    <row r="16294" spans="149:149" x14ac:dyDescent="0.3">
      <c r="ES16294" s="4">
        <v>4.9577461402986023E-2</v>
      </c>
    </row>
    <row r="16295" spans="149:149" x14ac:dyDescent="0.3">
      <c r="ES16295" s="4">
        <v>5.0374341846162407E-2</v>
      </c>
    </row>
    <row r="16296" spans="149:149" x14ac:dyDescent="0.3">
      <c r="ES16296" s="4">
        <v>5.0967781490562025E-2</v>
      </c>
    </row>
    <row r="16297" spans="149:149" x14ac:dyDescent="0.3">
      <c r="ES16297" s="4">
        <v>5.2605931147214013E-2</v>
      </c>
    </row>
    <row r="16298" spans="149:149" x14ac:dyDescent="0.3">
      <c r="ES16298" s="4">
        <v>5.456834402456967E-2</v>
      </c>
    </row>
    <row r="16299" spans="149:149" x14ac:dyDescent="0.3">
      <c r="ES16299" s="4">
        <v>5.6388322612422215E-2</v>
      </c>
    </row>
    <row r="16300" spans="149:149" x14ac:dyDescent="0.3">
      <c r="ES16300" s="4">
        <v>5.8935534044831206E-2</v>
      </c>
    </row>
    <row r="16301" spans="149:149" x14ac:dyDescent="0.3">
      <c r="ES16301" s="4">
        <v>6.1391706834096782E-2</v>
      </c>
    </row>
    <row r="16302" spans="149:149" x14ac:dyDescent="0.3">
      <c r="ES16302" s="4">
        <v>6.3946090210963424E-2</v>
      </c>
    </row>
    <row r="16303" spans="149:149" x14ac:dyDescent="0.3">
      <c r="ES16303" s="4">
        <v>6.7225761249405602E-2</v>
      </c>
    </row>
    <row r="16304" spans="149:149" x14ac:dyDescent="0.3">
      <c r="ES16304" s="4">
        <v>7.0299409443554506E-2</v>
      </c>
    </row>
    <row r="16305" spans="149:149" x14ac:dyDescent="0.3">
      <c r="ES16305" s="4">
        <v>7.2723314497475045E-2</v>
      </c>
    </row>
    <row r="16306" spans="149:149" x14ac:dyDescent="0.3">
      <c r="ES16306" s="4">
        <v>7.5360534300174864E-2</v>
      </c>
    </row>
    <row r="16307" spans="149:149" x14ac:dyDescent="0.3">
      <c r="ES16307" s="4">
        <v>7.781247826500981E-2</v>
      </c>
    </row>
    <row r="16308" spans="149:149" x14ac:dyDescent="0.3">
      <c r="ES16308" s="4">
        <v>7.9157891883361087E-2</v>
      </c>
    </row>
    <row r="16309" spans="149:149" x14ac:dyDescent="0.3">
      <c r="ES16309" s="4">
        <v>8.1576262874633265E-2</v>
      </c>
    </row>
    <row r="16310" spans="149:149" x14ac:dyDescent="0.3">
      <c r="ES16310" s="4">
        <v>8.6593210595000469E-2</v>
      </c>
    </row>
    <row r="16311" spans="149:149" x14ac:dyDescent="0.3">
      <c r="ES16311" s="4">
        <v>9.2306900027230521E-2</v>
      </c>
    </row>
    <row r="16312" spans="149:149" x14ac:dyDescent="0.3">
      <c r="ES16312" s="4">
        <v>9.2108335858485768E-2</v>
      </c>
    </row>
    <row r="16313" spans="149:149" x14ac:dyDescent="0.3">
      <c r="ES16313" s="4">
        <v>8.8455221435678411E-2</v>
      </c>
    </row>
    <row r="16314" spans="149:149" x14ac:dyDescent="0.3">
      <c r="ES16314" s="4">
        <v>9.2042356670727798E-2</v>
      </c>
    </row>
    <row r="16315" spans="149:149" x14ac:dyDescent="0.3">
      <c r="ES16315" s="4">
        <v>0.10019879596499259</v>
      </c>
    </row>
    <row r="16316" spans="149:149" x14ac:dyDescent="0.3">
      <c r="ES16316" s="4">
        <v>0.10830149446020632</v>
      </c>
    </row>
    <row r="16317" spans="149:149" x14ac:dyDescent="0.3">
      <c r="ES16317" s="4">
        <v>0.11351737070461421</v>
      </c>
    </row>
    <row r="16318" spans="149:149" x14ac:dyDescent="0.3">
      <c r="ES16318" s="4">
        <v>0.10094607597774607</v>
      </c>
    </row>
    <row r="16319" spans="149:149" x14ac:dyDescent="0.3">
      <c r="ES16319" s="4">
        <v>8.3908045977011403E-2</v>
      </c>
    </row>
    <row r="16355" spans="149:149" x14ac:dyDescent="0.3">
      <c r="ES16355" s="4">
        <v>1.8563731287626561E-2</v>
      </c>
    </row>
    <row r="16356" spans="149:149" x14ac:dyDescent="0.3">
      <c r="ES16356" s="4">
        <v>1.8593449890879521E-2</v>
      </c>
    </row>
    <row r="16357" spans="149:149" x14ac:dyDescent="0.3">
      <c r="ES16357" s="4">
        <v>1.8557509817704432E-2</v>
      </c>
    </row>
    <row r="16358" spans="149:149" x14ac:dyDescent="0.3">
      <c r="ES16358" s="4">
        <v>1.9151163885129385E-2</v>
      </c>
    </row>
    <row r="16359" spans="149:149" x14ac:dyDescent="0.3">
      <c r="ES16359" s="4">
        <v>2.0007501660399774E-2</v>
      </c>
    </row>
    <row r="16360" spans="149:149" x14ac:dyDescent="0.3">
      <c r="ES16360" s="4">
        <v>2.0764753430429606E-2</v>
      </c>
    </row>
    <row r="16361" spans="149:149" x14ac:dyDescent="0.3">
      <c r="ES16361" s="4">
        <v>2.0878551994632844E-2</v>
      </c>
    </row>
    <row r="16362" spans="149:149" x14ac:dyDescent="0.3">
      <c r="ES16362" s="4">
        <v>2.2736178685701436E-2</v>
      </c>
    </row>
    <row r="16363" spans="149:149" x14ac:dyDescent="0.3">
      <c r="ES16363" s="4">
        <v>2.4027994502475059E-2</v>
      </c>
    </row>
    <row r="16364" spans="149:149" x14ac:dyDescent="0.3">
      <c r="ES16364" s="4">
        <v>2.2395712042547755E-2</v>
      </c>
    </row>
    <row r="16365" spans="149:149" x14ac:dyDescent="0.3">
      <c r="ES16365" s="4">
        <v>2.3207864708318038E-2</v>
      </c>
    </row>
    <row r="16366" spans="149:149" x14ac:dyDescent="0.3">
      <c r="ES16366" s="4">
        <v>2.2653194872308768E-2</v>
      </c>
    </row>
    <row r="16367" spans="149:149" x14ac:dyDescent="0.3">
      <c r="ES16367" s="4">
        <v>2.3075277124671612E-2</v>
      </c>
    </row>
    <row r="16368" spans="149:149" x14ac:dyDescent="0.3">
      <c r="ES16368" s="4">
        <v>2.4130625948342699E-2</v>
      </c>
    </row>
    <row r="16369" spans="149:149" x14ac:dyDescent="0.3">
      <c r="ES16369" s="4">
        <v>2.5517712683416072E-2</v>
      </c>
    </row>
    <row r="16370" spans="149:149" x14ac:dyDescent="0.3">
      <c r="ES16370" s="4">
        <v>2.6155319217924244E-2</v>
      </c>
    </row>
    <row r="16371" spans="149:149" x14ac:dyDescent="0.3">
      <c r="ES16371" s="4">
        <v>2.6431339936447085E-2</v>
      </c>
    </row>
    <row r="16372" spans="149:149" x14ac:dyDescent="0.3">
      <c r="ES16372" s="4">
        <v>2.6210567055720224E-2</v>
      </c>
    </row>
    <row r="16373" spans="149:149" x14ac:dyDescent="0.3">
      <c r="ES16373" s="4">
        <v>2.7001234475120484E-2</v>
      </c>
    </row>
    <row r="16374" spans="149:149" x14ac:dyDescent="0.3">
      <c r="ES16374" s="4">
        <v>2.7834580751148863E-2</v>
      </c>
    </row>
    <row r="16375" spans="149:149" x14ac:dyDescent="0.3">
      <c r="ES16375" s="4">
        <v>2.7865436178576175E-2</v>
      </c>
    </row>
    <row r="16376" spans="149:149" x14ac:dyDescent="0.3">
      <c r="ES16376" s="4">
        <v>2.8887011852998468E-2</v>
      </c>
    </row>
    <row r="16377" spans="149:149" x14ac:dyDescent="0.3">
      <c r="ES16377" s="4">
        <v>2.8354893388357949E-2</v>
      </c>
    </row>
    <row r="16378" spans="149:149" x14ac:dyDescent="0.3">
      <c r="ES16378" s="4">
        <v>3.0322613507776763E-2</v>
      </c>
    </row>
    <row r="16379" spans="149:149" x14ac:dyDescent="0.3">
      <c r="ES16379" s="4">
        <v>3.1170996683136165E-2</v>
      </c>
    </row>
    <row r="16380" spans="149:149" x14ac:dyDescent="0.3">
      <c r="ES16380" s="4">
        <v>3.136429433785537E-2</v>
      </c>
    </row>
    <row r="16381" spans="149:149" x14ac:dyDescent="0.3">
      <c r="ES16381" s="4">
        <v>3.2082539858739434E-2</v>
      </c>
    </row>
    <row r="16382" spans="149:149" x14ac:dyDescent="0.3">
      <c r="ES16382" s="4">
        <v>3.2114004120106676E-2</v>
      </c>
    </row>
    <row r="16383" spans="149:149" x14ac:dyDescent="0.3">
      <c r="ES16383" s="4">
        <v>3.23281160286224E-2</v>
      </c>
    </row>
    <row r="16384" spans="149:149" x14ac:dyDescent="0.3">
      <c r="ES16384" s="4">
        <v>3.0782718978880519E-2</v>
      </c>
    </row>
    <row r="16385" spans="149:149" x14ac:dyDescent="0.3">
      <c r="ES16385" s="4">
        <v>3.1470691397999628E-2</v>
      </c>
    </row>
    <row r="16386" spans="149:149" x14ac:dyDescent="0.3">
      <c r="ES16386" s="4">
        <v>3.1554655258886566E-2</v>
      </c>
    </row>
    <row r="16387" spans="149:149" x14ac:dyDescent="0.3">
      <c r="ES16387" s="4">
        <v>3.0769010392105223E-2</v>
      </c>
    </row>
    <row r="16388" spans="149:149" x14ac:dyDescent="0.3">
      <c r="ES16388" s="4">
        <v>3.1751399244643652E-2</v>
      </c>
    </row>
    <row r="16389" spans="149:149" x14ac:dyDescent="0.3">
      <c r="ES16389" s="4">
        <v>3.1864295451116131E-2</v>
      </c>
    </row>
    <row r="16390" spans="149:149" x14ac:dyDescent="0.3">
      <c r="ES16390" s="4">
        <v>3.2284727239362709E-2</v>
      </c>
    </row>
    <row r="16391" spans="149:149" x14ac:dyDescent="0.3">
      <c r="ES16391" s="4">
        <v>3.211918794518831E-2</v>
      </c>
    </row>
    <row r="16392" spans="149:149" x14ac:dyDescent="0.3">
      <c r="ES16392" s="4">
        <v>3.285362181287943E-2</v>
      </c>
    </row>
    <row r="16393" spans="149:149" x14ac:dyDescent="0.3">
      <c r="ES16393" s="4">
        <v>3.2852124038990294E-2</v>
      </c>
    </row>
    <row r="16394" spans="149:149" x14ac:dyDescent="0.3">
      <c r="ES16394" s="4">
        <v>3.1879497688541258E-2</v>
      </c>
    </row>
    <row r="16395" spans="149:149" x14ac:dyDescent="0.3">
      <c r="ES16395" s="4">
        <v>3.3328984190239552E-2</v>
      </c>
    </row>
    <row r="16396" spans="149:149" x14ac:dyDescent="0.3">
      <c r="ES16396" s="4">
        <v>3.3957056647049955E-2</v>
      </c>
    </row>
    <row r="16397" spans="149:149" x14ac:dyDescent="0.3">
      <c r="ES16397" s="4">
        <v>3.3410904057316504E-2</v>
      </c>
    </row>
    <row r="16398" spans="149:149" x14ac:dyDescent="0.3">
      <c r="ES16398" s="4">
        <v>3.3600562561054037E-2</v>
      </c>
    </row>
    <row r="16399" spans="149:149" x14ac:dyDescent="0.3">
      <c r="ES16399" s="4">
        <v>3.3951713013202767E-2</v>
      </c>
    </row>
    <row r="16400" spans="149:149" x14ac:dyDescent="0.3">
      <c r="ES16400" s="4">
        <v>3.4015259685755694E-2</v>
      </c>
    </row>
    <row r="16401" spans="149:149" x14ac:dyDescent="0.3">
      <c r="ES16401" s="4">
        <v>3.2694859096888296E-2</v>
      </c>
    </row>
    <row r="16402" spans="149:149" x14ac:dyDescent="0.3">
      <c r="ES16402" s="4">
        <v>3.0357315113797467E-2</v>
      </c>
    </row>
    <row r="16403" spans="149:149" x14ac:dyDescent="0.3">
      <c r="ES16403" s="4">
        <v>2.8195876849491652E-2</v>
      </c>
    </row>
    <row r="16404" spans="149:149" x14ac:dyDescent="0.3">
      <c r="ES16404" s="4">
        <v>2.6093670518581469E-2</v>
      </c>
    </row>
    <row r="16405" spans="149:149" x14ac:dyDescent="0.3">
      <c r="ES16405" s="4">
        <v>2.6779481709526376E-2</v>
      </c>
    </row>
    <row r="16406" spans="149:149" x14ac:dyDescent="0.3">
      <c r="ES16406" s="4">
        <v>2.91986682524914E-2</v>
      </c>
    </row>
    <row r="16407" spans="149:149" x14ac:dyDescent="0.3">
      <c r="ES16407" s="4">
        <v>2.9794321918785061E-2</v>
      </c>
    </row>
    <row r="16408" spans="149:149" x14ac:dyDescent="0.3">
      <c r="ES16408" s="4">
        <v>2.9794871370916853E-2</v>
      </c>
    </row>
    <row r="16409" spans="149:149" x14ac:dyDescent="0.3">
      <c r="ES16409" s="4">
        <v>3.0316285998066128E-2</v>
      </c>
    </row>
    <row r="16410" spans="149:149" x14ac:dyDescent="0.3">
      <c r="ES16410" s="4">
        <v>3.0239857757359268E-2</v>
      </c>
    </row>
    <row r="16411" spans="149:149" x14ac:dyDescent="0.3">
      <c r="ES16411" s="4">
        <v>3.1204162154637727E-2</v>
      </c>
    </row>
    <row r="16412" spans="149:149" x14ac:dyDescent="0.3">
      <c r="ES16412" s="4">
        <v>3.1996085674047547E-2</v>
      </c>
    </row>
    <row r="16413" spans="149:149" x14ac:dyDescent="0.3">
      <c r="ES16413" s="4">
        <v>3.2820538461497684E-2</v>
      </c>
    </row>
    <row r="16414" spans="149:149" x14ac:dyDescent="0.3">
      <c r="ES16414" s="4">
        <v>3.3450038427174533E-2</v>
      </c>
    </row>
    <row r="16415" spans="149:149" x14ac:dyDescent="0.3">
      <c r="ES16415" s="4">
        <v>3.5552106305532849E-2</v>
      </c>
    </row>
    <row r="16416" spans="149:149" x14ac:dyDescent="0.3">
      <c r="ES16416" s="4">
        <v>3.8418948416029997E-2</v>
      </c>
    </row>
    <row r="16417" spans="149:149" x14ac:dyDescent="0.3">
      <c r="ES16417" s="4">
        <v>4.1345831495305241E-2</v>
      </c>
    </row>
    <row r="16418" spans="149:149" x14ac:dyDescent="0.3">
      <c r="ES16418" s="4">
        <v>4.1718326450081111E-2</v>
      </c>
    </row>
    <row r="16419" spans="149:149" x14ac:dyDescent="0.3">
      <c r="ES16419" s="4">
        <v>4.1957485192084754E-2</v>
      </c>
    </row>
    <row r="16420" spans="149:149" x14ac:dyDescent="0.3">
      <c r="ES16420" s="4">
        <v>4.254518945963448E-2</v>
      </c>
    </row>
    <row r="16421" spans="149:149" x14ac:dyDescent="0.3">
      <c r="ES16421" s="4">
        <v>4.3002169505730103E-2</v>
      </c>
    </row>
    <row r="16422" spans="149:149" x14ac:dyDescent="0.3">
      <c r="ES16422" s="4">
        <v>4.3814546085520156E-2</v>
      </c>
    </row>
    <row r="16423" spans="149:149" x14ac:dyDescent="0.3">
      <c r="ES16423" s="4">
        <v>4.5169215564782039E-2</v>
      </c>
    </row>
    <row r="16424" spans="149:149" x14ac:dyDescent="0.3">
      <c r="ES16424" s="4">
        <v>4.6418021667486764E-2</v>
      </c>
    </row>
    <row r="16425" spans="149:149" x14ac:dyDescent="0.3">
      <c r="ES16425" s="4">
        <v>4.7192831289463388E-2</v>
      </c>
    </row>
    <row r="16426" spans="149:149" x14ac:dyDescent="0.3">
      <c r="ES16426" s="4">
        <v>4.5626462895928421E-2</v>
      </c>
    </row>
    <row r="16427" spans="149:149" x14ac:dyDescent="0.3">
      <c r="ES16427" s="4">
        <v>4.4867699317338472E-2</v>
      </c>
    </row>
    <row r="16428" spans="149:149" x14ac:dyDescent="0.3">
      <c r="ES16428" s="4">
        <v>4.5262511232094793E-2</v>
      </c>
    </row>
    <row r="16429" spans="149:149" x14ac:dyDescent="0.3">
      <c r="ES16429" s="4">
        <v>4.5855172755699281E-2</v>
      </c>
    </row>
    <row r="16430" spans="149:149" x14ac:dyDescent="0.3">
      <c r="ES16430" s="4">
        <v>4.6494520187169819E-2</v>
      </c>
    </row>
    <row r="16431" spans="149:149" x14ac:dyDescent="0.3">
      <c r="ES16431" s="4">
        <v>4.2977671499047299E-2</v>
      </c>
    </row>
    <row r="16432" spans="149:149" x14ac:dyDescent="0.3">
      <c r="ES16432" s="4">
        <v>4.1329808071114638E-2</v>
      </c>
    </row>
    <row r="16433" spans="149:149" x14ac:dyDescent="0.3">
      <c r="ES16433" s="4">
        <v>4.2185267930662684E-2</v>
      </c>
    </row>
    <row r="16434" spans="149:149" x14ac:dyDescent="0.3">
      <c r="ES16434" s="4">
        <v>4.415695991479196E-2</v>
      </c>
    </row>
    <row r="16435" spans="149:149" x14ac:dyDescent="0.3">
      <c r="ES16435" s="4">
        <v>4.3030565902494766E-2</v>
      </c>
    </row>
    <row r="16436" spans="149:149" x14ac:dyDescent="0.3">
      <c r="ES16436" s="4">
        <v>4.3021647099866334E-2</v>
      </c>
    </row>
    <row r="16437" spans="149:149" x14ac:dyDescent="0.3">
      <c r="ES16437" s="4">
        <v>4.4356018664787555E-2</v>
      </c>
    </row>
    <row r="16438" spans="149:149" x14ac:dyDescent="0.3">
      <c r="ES16438" s="4">
        <v>4.5515730701355173E-2</v>
      </c>
    </row>
    <row r="16439" spans="149:149" x14ac:dyDescent="0.3">
      <c r="ES16439" s="4">
        <v>4.74581970858583E-2</v>
      </c>
    </row>
    <row r="16440" spans="149:149" x14ac:dyDescent="0.3">
      <c r="ES16440" s="4">
        <v>4.9113251309726103E-2</v>
      </c>
    </row>
    <row r="16441" spans="149:149" x14ac:dyDescent="0.3">
      <c r="ES16441" s="4">
        <v>4.9861269269827924E-2</v>
      </c>
    </row>
    <row r="16442" spans="149:149" x14ac:dyDescent="0.3">
      <c r="ES16442" s="4">
        <v>5.0410157797516231E-2</v>
      </c>
    </row>
    <row r="16443" spans="149:149" x14ac:dyDescent="0.3">
      <c r="ES16443" s="4">
        <v>5.1955904743454573E-2</v>
      </c>
    </row>
    <row r="16444" spans="149:149" x14ac:dyDescent="0.3">
      <c r="ES16444" s="4">
        <v>5.3803456871838407E-2</v>
      </c>
    </row>
    <row r="16445" spans="149:149" x14ac:dyDescent="0.3">
      <c r="ES16445" s="4">
        <v>5.5504569403351578E-2</v>
      </c>
    </row>
    <row r="16446" spans="149:149" x14ac:dyDescent="0.3">
      <c r="ES16446" s="4">
        <v>5.7886154907780929E-2</v>
      </c>
    </row>
    <row r="16447" spans="149:149" x14ac:dyDescent="0.3">
      <c r="ES16447" s="4">
        <v>6.0164514491098275E-2</v>
      </c>
    </row>
    <row r="16448" spans="149:149" x14ac:dyDescent="0.3">
      <c r="ES16448" s="4">
        <v>6.2516808806054591E-2</v>
      </c>
    </row>
    <row r="16449" spans="149:149" x14ac:dyDescent="0.3">
      <c r="ES16449" s="4">
        <v>6.5530271060512568E-2</v>
      </c>
    </row>
    <row r="16450" spans="149:149" x14ac:dyDescent="0.3">
      <c r="ES16450" s="4">
        <v>6.8318355296764777E-2</v>
      </c>
    </row>
    <row r="16451" spans="149:149" x14ac:dyDescent="0.3">
      <c r="ES16451" s="4">
        <v>7.0462443136993125E-2</v>
      </c>
    </row>
    <row r="16452" spans="149:149" x14ac:dyDescent="0.3">
      <c r="ES16452" s="4">
        <v>7.2767558873423566E-2</v>
      </c>
    </row>
    <row r="16453" spans="149:149" x14ac:dyDescent="0.3">
      <c r="ES16453" s="4">
        <v>7.4853324496435558E-2</v>
      </c>
    </row>
    <row r="16454" spans="149:149" x14ac:dyDescent="0.3">
      <c r="ES16454" s="4">
        <v>7.5864223310188494E-2</v>
      </c>
    </row>
    <row r="16455" spans="149:149" x14ac:dyDescent="0.3">
      <c r="ES16455" s="4">
        <v>7.779951018880582E-2</v>
      </c>
    </row>
    <row r="16456" spans="149:149" x14ac:dyDescent="0.3">
      <c r="ES16456" s="4">
        <v>8.1999357771358694E-2</v>
      </c>
    </row>
    <row r="16457" spans="149:149" x14ac:dyDescent="0.3">
      <c r="ES16457" s="4">
        <v>8.6658109924117488E-2</v>
      </c>
    </row>
    <row r="16458" spans="149:149" x14ac:dyDescent="0.3">
      <c r="ES16458" s="4">
        <v>8.5856783215508603E-2</v>
      </c>
    </row>
    <row r="16459" spans="149:149" x14ac:dyDescent="0.3">
      <c r="ES16459" s="4">
        <v>8.1901297008236451E-2</v>
      </c>
    </row>
    <row r="16460" spans="149:149" x14ac:dyDescent="0.3">
      <c r="ES16460" s="4">
        <v>8.4021069240992174E-2</v>
      </c>
    </row>
    <row r="16461" spans="149:149" x14ac:dyDescent="0.3">
      <c r="ES16461" s="4">
        <v>8.9424567517677023E-2</v>
      </c>
    </row>
    <row r="16462" spans="149:149" x14ac:dyDescent="0.3">
      <c r="ES16462" s="4">
        <v>9.3683770378708564E-2</v>
      </c>
    </row>
    <row r="16463" spans="149:149" x14ac:dyDescent="0.3">
      <c r="ES16463" s="4">
        <v>9.3904824626396488E-2</v>
      </c>
    </row>
    <row r="16464" spans="149:149" x14ac:dyDescent="0.3">
      <c r="ES16464" s="4">
        <v>7.9244272613910649E-2</v>
      </c>
    </row>
    <row r="16465" spans="149:149" x14ac:dyDescent="0.3">
      <c r="ES16465" s="4">
        <v>6.0253710691211326E-2</v>
      </c>
    </row>
    <row r="16466" spans="149:149" x14ac:dyDescent="0.3">
      <c r="ES16466" s="4">
        <v>3.7115588547189882E-2</v>
      </c>
    </row>
    <row r="16501" spans="149:149" x14ac:dyDescent="0.3">
      <c r="ES16501" s="4">
        <v>1.8768130074680478E-2</v>
      </c>
    </row>
    <row r="16502" spans="149:149" x14ac:dyDescent="0.3">
      <c r="ES16502" s="4">
        <v>1.8799414466597719E-2</v>
      </c>
    </row>
    <row r="16503" spans="149:149" x14ac:dyDescent="0.3">
      <c r="ES16503" s="4">
        <v>1.8765646631523358E-2</v>
      </c>
    </row>
    <row r="16504" spans="149:149" x14ac:dyDescent="0.3">
      <c r="ES16504" s="4">
        <v>1.9355915933389145E-2</v>
      </c>
    </row>
    <row r="16505" spans="149:149" x14ac:dyDescent="0.3">
      <c r="ES16505" s="4">
        <v>2.0206444806077029E-2</v>
      </c>
    </row>
    <row r="16506" spans="149:149" x14ac:dyDescent="0.3">
      <c r="ES16506" s="4">
        <v>2.0958672337148654E-2</v>
      </c>
    </row>
    <row r="16507" spans="149:149" x14ac:dyDescent="0.3">
      <c r="ES16507" s="4">
        <v>2.1073241421522004E-2</v>
      </c>
    </row>
    <row r="16508" spans="149:149" x14ac:dyDescent="0.3">
      <c r="ES16508" s="4">
        <v>2.2915518647206756E-2</v>
      </c>
    </row>
    <row r="16509" spans="149:149" x14ac:dyDescent="0.3">
      <c r="ES16509" s="4">
        <v>2.4196958416513148E-2</v>
      </c>
    </row>
    <row r="16510" spans="149:149" x14ac:dyDescent="0.3">
      <c r="ES16510" s="4">
        <v>2.2581714070544656E-2</v>
      </c>
    </row>
    <row r="16511" spans="149:149" x14ac:dyDescent="0.3">
      <c r="ES16511" s="4">
        <v>2.3387932407873402E-2</v>
      </c>
    </row>
    <row r="16512" spans="149:149" x14ac:dyDescent="0.3">
      <c r="ES16512" s="4">
        <v>2.2840366974448356E-2</v>
      </c>
    </row>
    <row r="16513" spans="149:149" x14ac:dyDescent="0.3">
      <c r="ES16513" s="4">
        <v>2.3260199945602134E-2</v>
      </c>
    </row>
    <row r="16514" spans="149:149" x14ac:dyDescent="0.3">
      <c r="ES16514" s="4">
        <v>2.4307030027572729E-2</v>
      </c>
    </row>
    <row r="16515" spans="149:149" x14ac:dyDescent="0.3">
      <c r="ES16515" s="4">
        <v>2.5682117308379215E-2</v>
      </c>
    </row>
    <row r="16516" spans="149:149" x14ac:dyDescent="0.3">
      <c r="ES16516" s="4">
        <v>2.6314995592516821E-2</v>
      </c>
    </row>
    <row r="16517" spans="149:149" x14ac:dyDescent="0.3">
      <c r="ES16517" s="4">
        <v>2.6589859581484854E-2</v>
      </c>
    </row>
    <row r="16518" spans="149:149" x14ac:dyDescent="0.3">
      <c r="ES16518" s="4">
        <v>2.6373003456623856E-2</v>
      </c>
    </row>
    <row r="16519" spans="149:149" x14ac:dyDescent="0.3">
      <c r="ES16519" s="4">
        <v>2.7157180021570415E-2</v>
      </c>
    </row>
    <row r="16520" spans="149:149" x14ac:dyDescent="0.3">
      <c r="ES16520" s="4">
        <v>2.7983443001677655E-2</v>
      </c>
    </row>
    <row r="16521" spans="149:149" x14ac:dyDescent="0.3">
      <c r="ES16521" s="4">
        <v>2.8015571900210201E-2</v>
      </c>
    </row>
    <row r="16522" spans="149:149" x14ac:dyDescent="0.3">
      <c r="ES16522" s="4">
        <v>2.9027819264131338E-2</v>
      </c>
    </row>
    <row r="16523" spans="149:149" x14ac:dyDescent="0.3">
      <c r="ES16523" s="4">
        <v>2.8503021386574456E-2</v>
      </c>
    </row>
    <row r="16524" spans="149:149" x14ac:dyDescent="0.3">
      <c r="ES16524" s="4">
        <v>3.0450786663610119E-2</v>
      </c>
    </row>
    <row r="16525" spans="149:149" x14ac:dyDescent="0.3">
      <c r="ES16525" s="4">
        <v>3.1291179328724494E-2</v>
      </c>
    </row>
    <row r="16526" spans="149:149" x14ac:dyDescent="0.3">
      <c r="ES16526" s="4">
        <v>3.1483668533890175E-2</v>
      </c>
    </row>
    <row r="16527" spans="149:149" x14ac:dyDescent="0.3">
      <c r="ES16527" s="4">
        <v>3.2195110837032637E-2</v>
      </c>
    </row>
    <row r="16528" spans="149:149" x14ac:dyDescent="0.3">
      <c r="ES16528" s="4">
        <v>3.222752169785803E-2</v>
      </c>
    </row>
    <row r="16529" spans="149:149" x14ac:dyDescent="0.3">
      <c r="ES16529" s="4">
        <v>3.2440473505708445E-2</v>
      </c>
    </row>
    <row r="16530" spans="149:149" x14ac:dyDescent="0.3">
      <c r="ES16530" s="4">
        <v>3.0914629911895863E-2</v>
      </c>
    </row>
    <row r="16531" spans="149:149" x14ac:dyDescent="0.3">
      <c r="ES16531" s="4">
        <v>3.1595988193676705E-2</v>
      </c>
    </row>
    <row r="16532" spans="149:149" x14ac:dyDescent="0.3">
      <c r="ES16532" s="4">
        <v>3.168046636541777E-2</v>
      </c>
    </row>
    <row r="16533" spans="149:149" x14ac:dyDescent="0.3">
      <c r="ES16533" s="4">
        <v>3.0905974683277382E-2</v>
      </c>
    </row>
    <row r="16534" spans="149:149" x14ac:dyDescent="0.3">
      <c r="ES16534" s="4">
        <v>3.1877920581891095E-2</v>
      </c>
    </row>
    <row r="16535" spans="149:149" x14ac:dyDescent="0.3">
      <c r="ES16535" s="4">
        <v>3.1991003122604722E-2</v>
      </c>
    </row>
    <row r="16536" spans="149:149" x14ac:dyDescent="0.3">
      <c r="ES16536" s="4">
        <v>3.2407719852479921E-2</v>
      </c>
    </row>
    <row r="16537" spans="149:149" x14ac:dyDescent="0.3">
      <c r="ES16537" s="4">
        <v>3.2245907932115792E-2</v>
      </c>
    </row>
    <row r="16538" spans="149:149" x14ac:dyDescent="0.3">
      <c r="ES16538" s="4">
        <v>3.2972432431344512E-2</v>
      </c>
    </row>
    <row r="16539" spans="149:149" x14ac:dyDescent="0.3">
      <c r="ES16539" s="4">
        <v>3.2972538689403086E-2</v>
      </c>
    </row>
    <row r="16540" spans="149:149" x14ac:dyDescent="0.3">
      <c r="ES16540" s="4">
        <v>3.2014563779156013E-2</v>
      </c>
    </row>
    <row r="16541" spans="149:149" x14ac:dyDescent="0.3">
      <c r="ES16541" s="4">
        <v>3.3446220586990982E-2</v>
      </c>
    </row>
    <row r="16542" spans="149:149" x14ac:dyDescent="0.3">
      <c r="ES16542" s="4">
        <v>3.4067266822479736E-2</v>
      </c>
    </row>
    <row r="16543" spans="149:149" x14ac:dyDescent="0.3">
      <c r="ES16543" s="4">
        <v>3.3530298655803481E-2</v>
      </c>
    </row>
    <row r="16544" spans="149:149" x14ac:dyDescent="0.3">
      <c r="ES16544" s="4">
        <v>3.3718975151957764E-2</v>
      </c>
    </row>
    <row r="16545" spans="149:149" x14ac:dyDescent="0.3">
      <c r="ES16545" s="4">
        <v>3.4066792059900264E-2</v>
      </c>
    </row>
    <row r="16546" spans="149:149" x14ac:dyDescent="0.3">
      <c r="ES16546" s="4">
        <v>3.4131103699981846E-2</v>
      </c>
    </row>
    <row r="16547" spans="149:149" x14ac:dyDescent="0.3">
      <c r="ES16547" s="4">
        <v>3.2831979398347588E-2</v>
      </c>
    </row>
    <row r="16548" spans="149:149" x14ac:dyDescent="0.3">
      <c r="ES16548" s="4">
        <v>3.0531580650111634E-2</v>
      </c>
    </row>
    <row r="16549" spans="149:149" x14ac:dyDescent="0.3">
      <c r="ES16549" s="4">
        <v>2.8405676668143309E-2</v>
      </c>
    </row>
    <row r="16550" spans="149:149" x14ac:dyDescent="0.3">
      <c r="ES16550" s="4">
        <v>2.6339133845200147E-2</v>
      </c>
    </row>
    <row r="16551" spans="149:149" x14ac:dyDescent="0.3">
      <c r="ES16551" s="4">
        <v>2.7018116300205008E-2</v>
      </c>
    </row>
    <row r="16552" spans="149:149" x14ac:dyDescent="0.3">
      <c r="ES16552" s="4">
        <v>2.9402650005025066E-2</v>
      </c>
    </row>
    <row r="16553" spans="149:149" x14ac:dyDescent="0.3">
      <c r="ES16553" s="4">
        <v>2.9991998401536435E-2</v>
      </c>
    </row>
    <row r="16554" spans="149:149" x14ac:dyDescent="0.3">
      <c r="ES16554" s="4">
        <v>2.999583373108039E-2</v>
      </c>
    </row>
    <row r="16555" spans="149:149" x14ac:dyDescent="0.3">
      <c r="ES16555" s="4">
        <v>3.0511916826283514E-2</v>
      </c>
    </row>
    <row r="16556" spans="149:149" x14ac:dyDescent="0.3">
      <c r="ES16556" s="4">
        <v>3.0440165029369082E-2</v>
      </c>
    </row>
    <row r="16557" spans="149:149" x14ac:dyDescent="0.3">
      <c r="ES16557" s="4">
        <v>3.1391245968491521E-2</v>
      </c>
    </row>
    <row r="16558" spans="149:149" x14ac:dyDescent="0.3">
      <c r="ES16558" s="4">
        <v>3.2172507381932558E-2</v>
      </c>
    </row>
    <row r="16559" spans="149:149" x14ac:dyDescent="0.3">
      <c r="ES16559" s="4">
        <v>3.298531308240249E-2</v>
      </c>
    </row>
    <row r="16560" spans="149:149" x14ac:dyDescent="0.3">
      <c r="ES16560" s="4">
        <v>3.3606304179625512E-2</v>
      </c>
    </row>
    <row r="16561" spans="149:149" x14ac:dyDescent="0.3">
      <c r="ES16561" s="4">
        <v>3.5671937219675209E-2</v>
      </c>
    </row>
    <row r="16562" spans="149:149" x14ac:dyDescent="0.3">
      <c r="ES16562" s="4">
        <v>3.8486209162926777E-2</v>
      </c>
    </row>
    <row r="16563" spans="149:149" x14ac:dyDescent="0.3">
      <c r="ES16563" s="4">
        <v>4.1357131544784487E-2</v>
      </c>
    </row>
    <row r="16564" spans="149:149" x14ac:dyDescent="0.3">
      <c r="ES16564" s="4">
        <v>4.1722405337535573E-2</v>
      </c>
    </row>
    <row r="16565" spans="149:149" x14ac:dyDescent="0.3">
      <c r="ES16565" s="4">
        <v>4.1956766918904931E-2</v>
      </c>
    </row>
    <row r="16566" spans="149:149" x14ac:dyDescent="0.3">
      <c r="ES16566" s="4">
        <v>4.2532208598159427E-2</v>
      </c>
    </row>
    <row r="16567" spans="149:149" x14ac:dyDescent="0.3">
      <c r="ES16567" s="4">
        <v>4.2979181705159908E-2</v>
      </c>
    </row>
    <row r="16568" spans="149:149" x14ac:dyDescent="0.3">
      <c r="ES16568" s="4">
        <v>4.3773373572785657E-2</v>
      </c>
    </row>
    <row r="16569" spans="149:149" x14ac:dyDescent="0.3">
      <c r="ES16569" s="4">
        <v>4.5096951860884138E-2</v>
      </c>
    </row>
    <row r="16570" spans="149:149" x14ac:dyDescent="0.3">
      <c r="ES16570" s="4">
        <v>4.6315630846624378E-2</v>
      </c>
    </row>
    <row r="16571" spans="149:149" x14ac:dyDescent="0.3">
      <c r="ES16571" s="4">
        <v>4.7069958290862246E-2</v>
      </c>
    </row>
    <row r="16572" spans="149:149" x14ac:dyDescent="0.3">
      <c r="ES16572" s="4">
        <v>4.5538115458677808E-2</v>
      </c>
    </row>
    <row r="16573" spans="149:149" x14ac:dyDescent="0.3">
      <c r="ES16573" s="4">
        <v>4.479576110613892E-2</v>
      </c>
    </row>
    <row r="16574" spans="149:149" x14ac:dyDescent="0.3">
      <c r="ES16574" s="4">
        <v>4.517887534796583E-2</v>
      </c>
    </row>
    <row r="16575" spans="149:149" x14ac:dyDescent="0.3">
      <c r="ES16575" s="4">
        <v>4.575414441370862E-2</v>
      </c>
    </row>
    <row r="16576" spans="149:149" x14ac:dyDescent="0.3">
      <c r="ES16576" s="4">
        <v>4.6373941680855069E-2</v>
      </c>
    </row>
    <row r="16577" spans="149:149" x14ac:dyDescent="0.3">
      <c r="ES16577" s="4">
        <v>4.2949133634425207E-2</v>
      </c>
    </row>
    <row r="16578" spans="149:149" x14ac:dyDescent="0.3">
      <c r="ES16578" s="4">
        <v>4.1346261363037984E-2</v>
      </c>
    </row>
    <row r="16579" spans="149:149" x14ac:dyDescent="0.3">
      <c r="ES16579" s="4">
        <v>4.217775336556473E-2</v>
      </c>
    </row>
    <row r="16580" spans="149:149" x14ac:dyDescent="0.3">
      <c r="ES16580" s="4">
        <v>4.4091165981127611E-2</v>
      </c>
    </row>
    <row r="16581" spans="149:149" x14ac:dyDescent="0.3">
      <c r="ES16581" s="4">
        <v>4.2996964482161504E-2</v>
      </c>
    </row>
    <row r="16582" spans="149:149" x14ac:dyDescent="0.3">
      <c r="ES16582" s="4">
        <v>4.2987274651057783E-2</v>
      </c>
    </row>
    <row r="16583" spans="149:149" x14ac:dyDescent="0.3">
      <c r="ES16583" s="4">
        <v>4.4277422640994324E-2</v>
      </c>
    </row>
    <row r="16584" spans="149:149" x14ac:dyDescent="0.3">
      <c r="ES16584" s="4">
        <v>4.5395749925194684E-2</v>
      </c>
    </row>
    <row r="16585" spans="149:149" x14ac:dyDescent="0.3">
      <c r="ES16585" s="4">
        <v>4.7266815009121999E-2</v>
      </c>
    </row>
    <row r="16586" spans="149:149" x14ac:dyDescent="0.3">
      <c r="ES16586" s="4">
        <v>4.8855578719028125E-2</v>
      </c>
    </row>
    <row r="16587" spans="149:149" x14ac:dyDescent="0.3">
      <c r="ES16587" s="4">
        <v>4.9566157122632903E-2</v>
      </c>
    </row>
    <row r="16588" spans="149:149" x14ac:dyDescent="0.3">
      <c r="ES16588" s="4">
        <v>5.0082426377332512E-2</v>
      </c>
    </row>
    <row r="16589" spans="149:149" x14ac:dyDescent="0.3">
      <c r="ES16589" s="4">
        <v>5.1552711175046451E-2</v>
      </c>
    </row>
    <row r="16590" spans="149:149" x14ac:dyDescent="0.3">
      <c r="ES16590" s="4">
        <v>5.3305713973007984E-2</v>
      </c>
    </row>
    <row r="16591" spans="149:149" x14ac:dyDescent="0.3">
      <c r="ES16591" s="4">
        <v>5.4910370428330912E-2</v>
      </c>
    </row>
    <row r="16592" spans="149:149" x14ac:dyDescent="0.3">
      <c r="ES16592" s="4">
        <v>5.7155246601100718E-2</v>
      </c>
    </row>
    <row r="16593" spans="149:149" x14ac:dyDescent="0.3">
      <c r="ES16593" s="4">
        <v>5.9288638654287684E-2</v>
      </c>
    </row>
    <row r="16594" spans="149:149" x14ac:dyDescent="0.3">
      <c r="ES16594" s="4">
        <v>6.1477481211723806E-2</v>
      </c>
    </row>
    <row r="16595" spans="149:149" x14ac:dyDescent="0.3">
      <c r="ES16595" s="4">
        <v>6.4274514811527572E-2</v>
      </c>
    </row>
    <row r="16596" spans="149:149" x14ac:dyDescent="0.3">
      <c r="ES16596" s="4">
        <v>6.6834518092114381E-2</v>
      </c>
    </row>
    <row r="16597" spans="149:149" x14ac:dyDescent="0.3">
      <c r="ES16597" s="4">
        <v>6.8762176331020441E-2</v>
      </c>
    </row>
    <row r="16598" spans="149:149" x14ac:dyDescent="0.3">
      <c r="ES16598" s="4">
        <v>7.0813253461575076E-2</v>
      </c>
    </row>
    <row r="16599" spans="149:149" x14ac:dyDescent="0.3">
      <c r="ES16599" s="4">
        <v>7.2625899231503643E-2</v>
      </c>
    </row>
    <row r="16600" spans="149:149" x14ac:dyDescent="0.3">
      <c r="ES16600" s="4">
        <v>7.3403550426253572E-2</v>
      </c>
    </row>
    <row r="16601" spans="149:149" x14ac:dyDescent="0.3">
      <c r="ES16601" s="4">
        <v>7.4996396887452521E-2</v>
      </c>
    </row>
    <row r="16602" spans="149:149" x14ac:dyDescent="0.3">
      <c r="ES16602" s="4">
        <v>7.8601525471765354E-2</v>
      </c>
    </row>
    <row r="16603" spans="149:149" x14ac:dyDescent="0.3">
      <c r="ES16603" s="4">
        <v>8.2513058681097817E-2</v>
      </c>
    </row>
    <row r="16604" spans="149:149" x14ac:dyDescent="0.3">
      <c r="ES16604" s="4">
        <v>8.1381229161090252E-2</v>
      </c>
    </row>
    <row r="16605" spans="149:149" x14ac:dyDescent="0.3">
      <c r="ES16605" s="4">
        <v>7.7384486759654703E-2</v>
      </c>
    </row>
    <row r="16606" spans="149:149" x14ac:dyDescent="0.3">
      <c r="ES16606" s="4">
        <v>7.8667078548473546E-2</v>
      </c>
    </row>
    <row r="16607" spans="149:149" x14ac:dyDescent="0.3">
      <c r="ES16607" s="4">
        <v>8.2508183689074421E-2</v>
      </c>
    </row>
    <row r="16608" spans="149:149" x14ac:dyDescent="0.3">
      <c r="ES16608" s="4">
        <v>8.4881644082823726E-2</v>
      </c>
    </row>
    <row r="16609" spans="149:149" x14ac:dyDescent="0.3">
      <c r="ES16609" s="4">
        <v>8.3304871352146481E-2</v>
      </c>
    </row>
    <row r="16610" spans="149:149" x14ac:dyDescent="0.3">
      <c r="ES16610" s="4">
        <v>6.9790277858043037E-2</v>
      </c>
    </row>
    <row r="16611" spans="149:149" x14ac:dyDescent="0.3">
      <c r="ES16611" s="4">
        <v>5.4107679054087976E-2</v>
      </c>
    </row>
    <row r="16612" spans="149:149" x14ac:dyDescent="0.3">
      <c r="ES16612" s="4">
        <v>3.9516161209990575E-2</v>
      </c>
    </row>
    <row r="16613" spans="149:149" x14ac:dyDescent="0.3">
      <c r="ES16613" s="4">
        <v>4.1922290388548111E-2</v>
      </c>
    </row>
    <row r="16647" spans="149:149" x14ac:dyDescent="0.3">
      <c r="ES16647" s="4">
        <v>1.8912240826060245E-2</v>
      </c>
    </row>
    <row r="16648" spans="149:149" x14ac:dyDescent="0.3">
      <c r="ES16648" s="4">
        <v>1.8944528193133969E-2</v>
      </c>
    </row>
    <row r="16649" spans="149:149" x14ac:dyDescent="0.3">
      <c r="ES16649" s="4">
        <v>1.8912352793625242E-2</v>
      </c>
    </row>
    <row r="16650" spans="149:149" x14ac:dyDescent="0.3">
      <c r="ES16650" s="4">
        <v>1.9498709594799157E-2</v>
      </c>
    </row>
    <row r="16651" spans="149:149" x14ac:dyDescent="0.3">
      <c r="ES16651" s="4">
        <v>2.034292054101372E-2</v>
      </c>
    </row>
    <row r="16652" spans="149:149" x14ac:dyDescent="0.3">
      <c r="ES16652" s="4">
        <v>2.1089597156033646E-2</v>
      </c>
    </row>
    <row r="16653" spans="149:149" x14ac:dyDescent="0.3">
      <c r="ES16653" s="4">
        <v>2.1204332392623426E-2</v>
      </c>
    </row>
    <row r="16654" spans="149:149" x14ac:dyDescent="0.3">
      <c r="ES16654" s="4">
        <v>2.3030838423975242E-2</v>
      </c>
    </row>
    <row r="16655" spans="149:149" x14ac:dyDescent="0.3">
      <c r="ES16655" s="4">
        <v>2.4301414076822292E-2</v>
      </c>
    </row>
    <row r="16656" spans="149:149" x14ac:dyDescent="0.3">
      <c r="ES16656" s="4">
        <v>2.270237113445206E-2</v>
      </c>
    </row>
    <row r="16657" spans="149:149" x14ac:dyDescent="0.3">
      <c r="ES16657" s="4">
        <v>2.3502089698500095E-2</v>
      </c>
    </row>
    <row r="16658" spans="149:149" x14ac:dyDescent="0.3">
      <c r="ES16658" s="4">
        <v>2.2960886336812258E-2</v>
      </c>
    </row>
    <row r="16659" spans="149:149" x14ac:dyDescent="0.3">
      <c r="ES16659" s="4">
        <v>2.3377833558090089E-2</v>
      </c>
    </row>
    <row r="16660" spans="149:149" x14ac:dyDescent="0.3">
      <c r="ES16660" s="4">
        <v>2.4415578826083806E-2</v>
      </c>
    </row>
    <row r="16661" spans="149:149" x14ac:dyDescent="0.3">
      <c r="ES16661" s="4">
        <v>2.5778137353141828E-2</v>
      </c>
    </row>
    <row r="16662" spans="149:149" x14ac:dyDescent="0.3">
      <c r="ES16662" s="4">
        <v>2.6405650161912986E-2</v>
      </c>
    </row>
    <row r="16663" spans="149:149" x14ac:dyDescent="0.3">
      <c r="ES16663" s="4">
        <v>2.667865840871575E-2</v>
      </c>
    </row>
    <row r="16664" spans="149:149" x14ac:dyDescent="0.3">
      <c r="ES16664" s="4">
        <v>2.646493441628861E-2</v>
      </c>
    </row>
    <row r="16665" spans="149:149" x14ac:dyDescent="0.3">
      <c r="ES16665" s="4">
        <v>2.7241967275521972E-2</v>
      </c>
    </row>
    <row r="16666" spans="149:149" x14ac:dyDescent="0.3">
      <c r="ES16666" s="4">
        <v>2.8060490021272866E-2</v>
      </c>
    </row>
    <row r="16667" spans="149:149" x14ac:dyDescent="0.3">
      <c r="ES16667" s="4">
        <v>2.8093099205693139E-2</v>
      </c>
    </row>
    <row r="16668" spans="149:149" x14ac:dyDescent="0.3">
      <c r="ES16668" s="4">
        <v>2.9095366877686324E-2</v>
      </c>
    </row>
    <row r="16669" spans="149:149" x14ac:dyDescent="0.3">
      <c r="ES16669" s="4">
        <v>2.8576971678506924E-2</v>
      </c>
    </row>
    <row r="16670" spans="149:149" x14ac:dyDescent="0.3">
      <c r="ES16670" s="4">
        <v>3.0504265607557368E-2</v>
      </c>
    </row>
    <row r="16671" spans="149:149" x14ac:dyDescent="0.3">
      <c r="ES16671" s="4">
        <v>3.1335954647721875E-2</v>
      </c>
    </row>
    <row r="16672" spans="149:149" x14ac:dyDescent="0.3">
      <c r="ES16672" s="4">
        <v>3.1526792313979035E-2</v>
      </c>
    </row>
    <row r="16673" spans="149:149" x14ac:dyDescent="0.3">
      <c r="ES16673" s="4">
        <v>3.2230667082751685E-2</v>
      </c>
    </row>
    <row r="16674" spans="149:149" x14ac:dyDescent="0.3">
      <c r="ES16674" s="4">
        <v>3.2263115215081184E-2</v>
      </c>
    </row>
    <row r="16675" spans="149:149" x14ac:dyDescent="0.3">
      <c r="ES16675" s="4">
        <v>3.247401181406584E-2</v>
      </c>
    </row>
    <row r="16676" spans="149:149" x14ac:dyDescent="0.3">
      <c r="ES16676" s="4">
        <v>3.0966451220889368E-2</v>
      </c>
    </row>
    <row r="16677" spans="149:149" x14ac:dyDescent="0.3">
      <c r="ES16677" s="4">
        <v>3.1640346627641813E-2</v>
      </c>
    </row>
    <row r="16678" spans="149:149" x14ac:dyDescent="0.3">
      <c r="ES16678" s="4">
        <v>3.1724345031522994E-2</v>
      </c>
    </row>
    <row r="16679" spans="149:149" x14ac:dyDescent="0.3">
      <c r="ES16679" s="4">
        <v>3.0959797048850879E-2</v>
      </c>
    </row>
    <row r="16680" spans="149:149" x14ac:dyDescent="0.3">
      <c r="ES16680" s="4">
        <v>3.1920453257789028E-2</v>
      </c>
    </row>
    <row r="16681" spans="149:149" x14ac:dyDescent="0.3">
      <c r="ES16681" s="4">
        <v>3.2032658520189772E-2</v>
      </c>
    </row>
    <row r="16682" spans="149:149" x14ac:dyDescent="0.3">
      <c r="ES16682" s="4">
        <v>3.2444643415332042E-2</v>
      </c>
    </row>
    <row r="16683" spans="149:149" x14ac:dyDescent="0.3">
      <c r="ES16683" s="4">
        <v>3.2285373447674903E-2</v>
      </c>
    </row>
    <row r="16684" spans="149:149" x14ac:dyDescent="0.3">
      <c r="ES16684" s="4">
        <v>3.3002999608503725E-2</v>
      </c>
    </row>
    <row r="16685" spans="149:149" x14ac:dyDescent="0.3">
      <c r="ES16685" s="4">
        <v>3.300350667730223E-2</v>
      </c>
    </row>
    <row r="16686" spans="149:149" x14ac:dyDescent="0.3">
      <c r="ES16686" s="4">
        <v>3.2058683118283859E-2</v>
      </c>
    </row>
    <row r="16687" spans="149:149" x14ac:dyDescent="0.3">
      <c r="ES16687" s="4">
        <v>3.3471637393519549E-2</v>
      </c>
    </row>
    <row r="16688" spans="149:149" x14ac:dyDescent="0.3">
      <c r="ES16688" s="4">
        <v>3.40845370765821E-2</v>
      </c>
    </row>
    <row r="16689" spans="149:149" x14ac:dyDescent="0.3">
      <c r="ES16689" s="4">
        <v>3.355525579161811E-2</v>
      </c>
    </row>
    <row r="16690" spans="149:149" x14ac:dyDescent="0.3">
      <c r="ES16690" s="4">
        <v>3.3741630701610958E-2</v>
      </c>
    </row>
    <row r="16691" spans="149:149" x14ac:dyDescent="0.3">
      <c r="ES16691" s="4">
        <v>3.4084809248365877E-2</v>
      </c>
    </row>
    <row r="16692" spans="149:149" x14ac:dyDescent="0.3">
      <c r="ES16692" s="4">
        <v>3.4148451048416906E-2</v>
      </c>
    </row>
    <row r="16693" spans="149:149" x14ac:dyDescent="0.3">
      <c r="ES16693" s="4">
        <v>3.2868653009401116E-2</v>
      </c>
    </row>
    <row r="16694" spans="149:149" x14ac:dyDescent="0.3">
      <c r="ES16694" s="4">
        <v>3.0603016589038523E-2</v>
      </c>
    </row>
    <row r="16695" spans="149:149" x14ac:dyDescent="0.3">
      <c r="ES16695" s="4">
        <v>2.8510225595613559E-2</v>
      </c>
    </row>
    <row r="16696" spans="149:149" x14ac:dyDescent="0.3">
      <c r="ES16696" s="4">
        <v>2.6476842753006657E-2</v>
      </c>
    </row>
    <row r="16697" spans="149:149" x14ac:dyDescent="0.3">
      <c r="ES16697" s="4">
        <v>2.7147455581535418E-2</v>
      </c>
    </row>
    <row r="16698" spans="149:149" x14ac:dyDescent="0.3">
      <c r="ES16698" s="4">
        <v>2.9496449691827742E-2</v>
      </c>
    </row>
    <row r="16699" spans="149:149" x14ac:dyDescent="0.3">
      <c r="ES16699" s="4">
        <v>3.007785644814831E-2</v>
      </c>
    </row>
    <row r="16700" spans="149:149" x14ac:dyDescent="0.3">
      <c r="ES16700" s="4">
        <v>3.0083036791526352E-2</v>
      </c>
    </row>
    <row r="16701" spans="149:149" x14ac:dyDescent="0.3">
      <c r="ES16701" s="4">
        <v>3.0592013511211658E-2</v>
      </c>
    </row>
    <row r="16702" spans="149:149" x14ac:dyDescent="0.3">
      <c r="ES16702" s="4">
        <v>3.0522829854086053E-2</v>
      </c>
    </row>
    <row r="16703" spans="149:149" x14ac:dyDescent="0.3">
      <c r="ES16703" s="4">
        <v>3.145900700017279E-2</v>
      </c>
    </row>
    <row r="16704" spans="149:149" x14ac:dyDescent="0.3">
      <c r="ES16704" s="4">
        <v>3.2227797115739643E-2</v>
      </c>
    </row>
    <row r="16705" spans="149:149" x14ac:dyDescent="0.3">
      <c r="ES16705" s="4">
        <v>3.3027113685894616E-2</v>
      </c>
    </row>
    <row r="16706" spans="149:149" x14ac:dyDescent="0.3">
      <c r="ES16706" s="4">
        <v>3.3637595851609747E-2</v>
      </c>
    </row>
    <row r="16707" spans="149:149" x14ac:dyDescent="0.3">
      <c r="ES16707" s="4">
        <v>3.5665580935266838E-2</v>
      </c>
    </row>
    <row r="16708" spans="149:149" x14ac:dyDescent="0.3">
      <c r="ES16708" s="4">
        <v>3.842654549460045E-2</v>
      </c>
    </row>
    <row r="16709" spans="149:149" x14ac:dyDescent="0.3">
      <c r="ES16709" s="4">
        <v>4.1240870832685461E-2</v>
      </c>
    </row>
    <row r="16710" spans="149:149" x14ac:dyDescent="0.3">
      <c r="ES16710" s="4">
        <v>4.1596660906225935E-2</v>
      </c>
    </row>
    <row r="16711" spans="149:149" x14ac:dyDescent="0.3">
      <c r="ES16711" s="4">
        <v>4.18237917275468E-2</v>
      </c>
    </row>
    <row r="16712" spans="149:149" x14ac:dyDescent="0.3">
      <c r="ES16712" s="4">
        <v>4.2384699513140944E-2</v>
      </c>
    </row>
    <row r="16713" spans="149:149" x14ac:dyDescent="0.3">
      <c r="ES16713" s="4">
        <v>4.2819222627187958E-2</v>
      </c>
    </row>
    <row r="16714" spans="149:149" x14ac:dyDescent="0.3">
      <c r="ES16714" s="4">
        <v>4.3592985635555914E-2</v>
      </c>
    </row>
    <row r="16715" spans="149:149" x14ac:dyDescent="0.3">
      <c r="ES16715" s="4">
        <v>4.4883622879929197E-2</v>
      </c>
    </row>
    <row r="16716" spans="149:149" x14ac:dyDescent="0.3">
      <c r="ES16716" s="4">
        <v>4.6070215893598165E-2</v>
      </c>
    </row>
    <row r="16717" spans="149:149" x14ac:dyDescent="0.3">
      <c r="ES16717" s="4">
        <v>4.6801639715523535E-2</v>
      </c>
    </row>
    <row r="16718" spans="149:149" x14ac:dyDescent="0.3">
      <c r="ES16718" s="4">
        <v>4.5299548859102146E-2</v>
      </c>
    </row>
    <row r="16719" spans="149:149" x14ac:dyDescent="0.3">
      <c r="ES16719" s="4">
        <v>4.4569353281963542E-2</v>
      </c>
    </row>
    <row r="16720" spans="149:149" x14ac:dyDescent="0.3">
      <c r="ES16720" s="4">
        <v>4.4937517102588975E-2</v>
      </c>
    </row>
    <row r="16721" spans="149:149" x14ac:dyDescent="0.3">
      <c r="ES16721" s="4">
        <v>4.5492234581667068E-2</v>
      </c>
    </row>
    <row r="16722" spans="149:149" x14ac:dyDescent="0.3">
      <c r="ES16722" s="4">
        <v>4.6089265124348522E-2</v>
      </c>
    </row>
    <row r="16723" spans="149:149" x14ac:dyDescent="0.3">
      <c r="ES16723" s="4">
        <v>4.2747880535276117E-2</v>
      </c>
    </row>
    <row r="16724" spans="149:149" x14ac:dyDescent="0.3">
      <c r="ES16724" s="4">
        <v>4.1183167074211768E-2</v>
      </c>
    </row>
    <row r="16725" spans="149:149" x14ac:dyDescent="0.3">
      <c r="ES16725" s="4">
        <v>4.1986892956796806E-2</v>
      </c>
    </row>
    <row r="16726" spans="149:149" x14ac:dyDescent="0.3">
      <c r="ES16726" s="4">
        <v>4.383978515985576E-2</v>
      </c>
    </row>
    <row r="16727" spans="149:149" x14ac:dyDescent="0.3">
      <c r="ES16727" s="4">
        <v>4.2770620268146375E-2</v>
      </c>
    </row>
    <row r="16728" spans="149:149" x14ac:dyDescent="0.3">
      <c r="ES16728" s="4">
        <v>4.2754368019118694E-2</v>
      </c>
    </row>
    <row r="16729" spans="149:149" x14ac:dyDescent="0.3">
      <c r="ES16729" s="4">
        <v>4.3996609432615408E-2</v>
      </c>
    </row>
    <row r="16730" spans="149:149" x14ac:dyDescent="0.3">
      <c r="ES16730" s="4">
        <v>4.506948531700683E-2</v>
      </c>
    </row>
    <row r="16731" spans="149:149" x14ac:dyDescent="0.3">
      <c r="ES16731" s="4">
        <v>4.6866670627023099E-2</v>
      </c>
    </row>
    <row r="16732" spans="149:149" x14ac:dyDescent="0.3">
      <c r="ES16732" s="4">
        <v>4.8386207624224076E-2</v>
      </c>
    </row>
    <row r="16733" spans="149:149" x14ac:dyDescent="0.3">
      <c r="ES16733" s="4">
        <v>4.9054322994729116E-2</v>
      </c>
    </row>
    <row r="16734" spans="149:149" x14ac:dyDescent="0.3">
      <c r="ES16734" s="4">
        <v>4.9532263197533899E-2</v>
      </c>
    </row>
    <row r="16735" spans="149:149" x14ac:dyDescent="0.3">
      <c r="ES16735" s="4">
        <v>5.0924037017675561E-2</v>
      </c>
    </row>
    <row r="16736" spans="149:149" x14ac:dyDescent="0.3">
      <c r="ES16736" s="4">
        <v>5.2580678165631722E-2</v>
      </c>
    </row>
    <row r="16737" spans="149:149" x14ac:dyDescent="0.3">
      <c r="ES16737" s="4">
        <v>5.4087123575536245E-2</v>
      </c>
    </row>
    <row r="16738" spans="149:149" x14ac:dyDescent="0.3">
      <c r="ES16738" s="4">
        <v>5.6196769941812219E-2</v>
      </c>
    </row>
    <row r="16739" spans="149:149" x14ac:dyDescent="0.3">
      <c r="ES16739" s="4">
        <v>5.8187619698571558E-2</v>
      </c>
    </row>
    <row r="16740" spans="149:149" x14ac:dyDescent="0.3">
      <c r="ES16740" s="4">
        <v>6.0217458508109001E-2</v>
      </c>
    </row>
    <row r="16741" spans="149:149" x14ac:dyDescent="0.3">
      <c r="ES16741" s="4">
        <v>6.2808192095580084E-2</v>
      </c>
    </row>
    <row r="16742" spans="149:149" x14ac:dyDescent="0.3">
      <c r="ES16742" s="4">
        <v>6.5152669110175809E-2</v>
      </c>
    </row>
    <row r="16743" spans="149:149" x14ac:dyDescent="0.3">
      <c r="ES16743" s="4">
        <v>6.6876756370883195E-2</v>
      </c>
    </row>
    <row r="16744" spans="149:149" x14ac:dyDescent="0.3">
      <c r="ES16744" s="4">
        <v>6.869266417282005E-2</v>
      </c>
    </row>
    <row r="16745" spans="149:149" x14ac:dyDescent="0.3">
      <c r="ES16745" s="4">
        <v>7.0255957186706519E-2</v>
      </c>
    </row>
    <row r="16746" spans="149:149" x14ac:dyDescent="0.3">
      <c r="ES16746" s="4">
        <v>7.0822227206755795E-2</v>
      </c>
    </row>
    <row r="16747" spans="149:149" x14ac:dyDescent="0.3">
      <c r="ES16747" s="4">
        <v>7.2113267649260848E-2</v>
      </c>
    </row>
    <row r="16748" spans="149:149" x14ac:dyDescent="0.3">
      <c r="ES16748" s="4">
        <v>7.5209581826957139E-2</v>
      </c>
    </row>
    <row r="16749" spans="149:149" x14ac:dyDescent="0.3">
      <c r="ES16749" s="4">
        <v>7.8500220865669768E-2</v>
      </c>
    </row>
    <row r="16750" spans="149:149" x14ac:dyDescent="0.3">
      <c r="ES16750" s="4">
        <v>7.7111331510383518E-2</v>
      </c>
    </row>
    <row r="16751" spans="149:149" x14ac:dyDescent="0.3">
      <c r="ES16751" s="4">
        <v>7.3103159709759336E-2</v>
      </c>
    </row>
    <row r="16752" spans="149:149" x14ac:dyDescent="0.3">
      <c r="ES16752" s="4">
        <v>7.3763481947978882E-2</v>
      </c>
    </row>
    <row r="16753" spans="149:149" x14ac:dyDescent="0.3">
      <c r="ES16753" s="4">
        <v>7.6495141779927556E-2</v>
      </c>
    </row>
    <row r="16754" spans="149:149" x14ac:dyDescent="0.3">
      <c r="ES16754" s="4">
        <v>7.7660035287938411E-2</v>
      </c>
    </row>
    <row r="16755" spans="149:149" x14ac:dyDescent="0.3">
      <c r="ES16755" s="4">
        <v>7.5157179510803473E-2</v>
      </c>
    </row>
    <row r="16756" spans="149:149" x14ac:dyDescent="0.3">
      <c r="ES16756" s="4">
        <v>6.2807407149655381E-2</v>
      </c>
    </row>
    <row r="16757" spans="149:149" x14ac:dyDescent="0.3">
      <c r="ES16757" s="4">
        <v>4.9381253995315566E-2</v>
      </c>
    </row>
    <row r="16758" spans="149:149" x14ac:dyDescent="0.3">
      <c r="ES16758" s="4">
        <v>3.8118480291109424E-2</v>
      </c>
    </row>
    <row r="16759" spans="149:149" x14ac:dyDescent="0.3">
      <c r="ES16759" s="4">
        <v>3.8620289778448447E-2</v>
      </c>
    </row>
    <row r="16760" spans="149:149" x14ac:dyDescent="0.3">
      <c r="ES16760" s="4">
        <v>3.5328753680078373E-2</v>
      </c>
    </row>
    <row r="16793" spans="149:149" x14ac:dyDescent="0.3">
      <c r="ES16793" s="4">
        <v>1.9084059809334697E-2</v>
      </c>
    </row>
    <row r="16794" spans="149:149" x14ac:dyDescent="0.3">
      <c r="ES16794" s="4">
        <v>1.9117576705888872E-2</v>
      </c>
    </row>
    <row r="16795" spans="149:149" x14ac:dyDescent="0.3">
      <c r="ES16795" s="4">
        <v>1.9087212109962337E-2</v>
      </c>
    </row>
    <row r="16796" spans="149:149" x14ac:dyDescent="0.3">
      <c r="ES16796" s="4">
        <v>1.9669994087602616E-2</v>
      </c>
    </row>
    <row r="16797" spans="149:149" x14ac:dyDescent="0.3">
      <c r="ES16797" s="4">
        <v>2.0508281467154221E-2</v>
      </c>
    </row>
    <row r="16798" spans="149:149" x14ac:dyDescent="0.3">
      <c r="ES16798" s="4">
        <v>2.1249792055646033E-2</v>
      </c>
    </row>
    <row r="16799" spans="149:149" x14ac:dyDescent="0.3">
      <c r="ES16799" s="4">
        <v>2.1364962409975652E-2</v>
      </c>
    </row>
    <row r="16800" spans="149:149" x14ac:dyDescent="0.3">
      <c r="ES16800" s="4">
        <v>2.3176316079097425E-2</v>
      </c>
    </row>
    <row r="16801" spans="149:149" x14ac:dyDescent="0.3">
      <c r="ES16801" s="4">
        <v>2.4436550255462874E-2</v>
      </c>
    </row>
    <row r="16802" spans="149:149" x14ac:dyDescent="0.3">
      <c r="ES16802" s="4">
        <v>2.285364496364406E-2</v>
      </c>
    </row>
    <row r="16803" spans="149:149" x14ac:dyDescent="0.3">
      <c r="ES16803" s="4">
        <v>2.3647303302294587E-2</v>
      </c>
    </row>
    <row r="16804" spans="149:149" x14ac:dyDescent="0.3">
      <c r="ES16804" s="4">
        <v>2.3112622062259724E-2</v>
      </c>
    </row>
    <row r="16805" spans="149:149" x14ac:dyDescent="0.3">
      <c r="ES16805" s="4">
        <v>2.3527055547962528E-2</v>
      </c>
    </row>
    <row r="16806" spans="149:149" x14ac:dyDescent="0.3">
      <c r="ES16806" s="4">
        <v>2.4556236106800133E-2</v>
      </c>
    </row>
    <row r="16807" spans="149:149" x14ac:dyDescent="0.3">
      <c r="ES16807" s="4">
        <v>2.590687488572696E-2</v>
      </c>
    </row>
    <row r="16808" spans="149:149" x14ac:dyDescent="0.3">
      <c r="ES16808" s="4">
        <v>2.6529476869771029E-2</v>
      </c>
    </row>
    <row r="16809" spans="149:149" x14ac:dyDescent="0.3">
      <c r="ES16809" s="4">
        <v>2.6801010878168885E-2</v>
      </c>
    </row>
    <row r="16810" spans="149:149" x14ac:dyDescent="0.3">
      <c r="ES16810" s="4">
        <v>2.659069062030972E-2</v>
      </c>
    </row>
    <row r="16811" spans="149:149" x14ac:dyDescent="0.3">
      <c r="ES16811" s="4">
        <v>2.7361101554333578E-2</v>
      </c>
    </row>
    <row r="16812" spans="149:149" x14ac:dyDescent="0.3">
      <c r="ES16812" s="4">
        <v>2.8172430633063517E-2</v>
      </c>
    </row>
    <row r="16813" spans="149:149" x14ac:dyDescent="0.3">
      <c r="ES16813" s="4">
        <v>2.8205878494844683E-2</v>
      </c>
    </row>
    <row r="16814" spans="149:149" x14ac:dyDescent="0.3">
      <c r="ES16814" s="4">
        <v>2.9198788384011465E-2</v>
      </c>
    </row>
    <row r="16815" spans="149:149" x14ac:dyDescent="0.3">
      <c r="ES16815" s="4">
        <v>2.8687025961785517E-2</v>
      </c>
    </row>
    <row r="16816" spans="149:149" x14ac:dyDescent="0.3">
      <c r="ES16816" s="4">
        <v>3.0594754137466929E-2</v>
      </c>
    </row>
    <row r="16817" spans="149:149" x14ac:dyDescent="0.3">
      <c r="ES16817" s="4">
        <v>3.1418367536119041E-2</v>
      </c>
    </row>
    <row r="16818" spans="149:149" x14ac:dyDescent="0.3">
      <c r="ES16818" s="4">
        <v>3.1608015573355797E-2</v>
      </c>
    </row>
    <row r="16819" spans="149:149" x14ac:dyDescent="0.3">
      <c r="ES16819" s="4">
        <v>3.2304947043204635E-2</v>
      </c>
    </row>
    <row r="16820" spans="149:149" x14ac:dyDescent="0.3">
      <c r="ES16820" s="4">
        <v>3.2337872896889719E-2</v>
      </c>
    </row>
    <row r="16821" spans="149:149" x14ac:dyDescent="0.3">
      <c r="ES16821" s="4">
        <v>3.2547219738786382E-2</v>
      </c>
    </row>
    <row r="16822" spans="149:149" x14ac:dyDescent="0.3">
      <c r="ES16822" s="4">
        <v>3.1057920669401273E-2</v>
      </c>
    </row>
    <row r="16823" spans="149:149" x14ac:dyDescent="0.3">
      <c r="ES16823" s="4">
        <v>3.1725021275161192E-2</v>
      </c>
    </row>
    <row r="16824" spans="149:149" x14ac:dyDescent="0.3">
      <c r="ES16824" s="4">
        <v>3.1809034624614263E-2</v>
      </c>
    </row>
    <row r="16825" spans="149:149" x14ac:dyDescent="0.3">
      <c r="ES16825" s="4">
        <v>3.1054652340118061E-2</v>
      </c>
    </row>
    <row r="16826" spans="149:149" x14ac:dyDescent="0.3">
      <c r="ES16826" s="4">
        <v>3.2004833038475455E-2</v>
      </c>
    </row>
    <row r="16827" spans="149:149" x14ac:dyDescent="0.3">
      <c r="ES16827" s="4">
        <v>3.2116703918732004E-2</v>
      </c>
    </row>
    <row r="16828" spans="149:149" x14ac:dyDescent="0.3">
      <c r="ES16828" s="4">
        <v>3.2524622143974335E-2</v>
      </c>
    </row>
    <row r="16829" spans="149:149" x14ac:dyDescent="0.3">
      <c r="ES16829" s="4">
        <v>3.2368368191039165E-2</v>
      </c>
    </row>
    <row r="16830" spans="149:149" x14ac:dyDescent="0.3">
      <c r="ES16830" s="4">
        <v>3.3077912625488759E-2</v>
      </c>
    </row>
    <row r="16831" spans="149:149" x14ac:dyDescent="0.3">
      <c r="ES16831" s="4">
        <v>3.3079386077801587E-2</v>
      </c>
    </row>
    <row r="16832" spans="149:149" x14ac:dyDescent="0.3">
      <c r="ES16832" s="4">
        <v>3.2147917855204433E-2</v>
      </c>
    </row>
    <row r="16833" spans="149:149" x14ac:dyDescent="0.3">
      <c r="ES16833" s="4">
        <v>3.354333201567461E-2</v>
      </c>
    </row>
    <row r="16834" spans="149:149" x14ac:dyDescent="0.3">
      <c r="ES16834" s="4">
        <v>3.4148958239155647E-2</v>
      </c>
    </row>
    <row r="16835" spans="149:149" x14ac:dyDescent="0.3">
      <c r="ES16835" s="4">
        <v>3.3627775094897006E-2</v>
      </c>
    </row>
    <row r="16836" spans="149:149" x14ac:dyDescent="0.3">
      <c r="ES16836" s="4">
        <v>3.3812581557156385E-2</v>
      </c>
    </row>
    <row r="16837" spans="149:149" x14ac:dyDescent="0.3">
      <c r="ES16837" s="4">
        <v>3.41519487042794E-2</v>
      </c>
    </row>
    <row r="16838" spans="149:149" x14ac:dyDescent="0.3">
      <c r="ES16838" s="4">
        <v>3.4215644606039541E-2</v>
      </c>
    </row>
    <row r="16839" spans="149:149" x14ac:dyDescent="0.3">
      <c r="ES16839" s="4">
        <v>3.2955273763350501E-2</v>
      </c>
    </row>
    <row r="16840" spans="149:149" x14ac:dyDescent="0.3">
      <c r="ES16840" s="4">
        <v>3.0724003414765111E-2</v>
      </c>
    </row>
    <row r="16841" spans="149:149" x14ac:dyDescent="0.3">
      <c r="ES16841" s="4">
        <v>2.8663977095682469E-2</v>
      </c>
    </row>
    <row r="16842" spans="149:149" x14ac:dyDescent="0.3">
      <c r="ES16842" s="4">
        <v>2.6663398910967251E-2</v>
      </c>
    </row>
    <row r="16843" spans="149:149" x14ac:dyDescent="0.3">
      <c r="ES16843" s="4">
        <v>2.7326683511686989E-2</v>
      </c>
    </row>
    <row r="16844" spans="149:149" x14ac:dyDescent="0.3">
      <c r="ES16844" s="4">
        <v>2.964214376435037E-2</v>
      </c>
    </row>
    <row r="16845" spans="149:149" x14ac:dyDescent="0.3">
      <c r="ES16845" s="4">
        <v>3.0216714307994108E-2</v>
      </c>
    </row>
    <row r="16846" spans="149:149" x14ac:dyDescent="0.3">
      <c r="ES16846" s="4">
        <v>3.022405159167052E-2</v>
      </c>
    </row>
    <row r="16847" spans="149:149" x14ac:dyDescent="0.3">
      <c r="ES16847" s="4">
        <v>3.072706394050706E-2</v>
      </c>
    </row>
    <row r="16848" spans="149:149" x14ac:dyDescent="0.3">
      <c r="ES16848" s="4">
        <v>3.066127523325779E-2</v>
      </c>
    </row>
    <row r="16849" spans="149:149" x14ac:dyDescent="0.3">
      <c r="ES16849" s="4">
        <v>3.1584050312774226E-2</v>
      </c>
    </row>
    <row r="16850" spans="149:149" x14ac:dyDescent="0.3">
      <c r="ES16850" s="4">
        <v>3.2341829796971311E-2</v>
      </c>
    </row>
    <row r="16851" spans="149:149" x14ac:dyDescent="0.3">
      <c r="ES16851" s="4">
        <v>3.3129206897111629E-2</v>
      </c>
    </row>
    <row r="16852" spans="149:149" x14ac:dyDescent="0.3">
      <c r="ES16852" s="4">
        <v>3.3730667931240133E-2</v>
      </c>
    </row>
    <row r="16853" spans="149:149" x14ac:dyDescent="0.3">
      <c r="ES16853" s="4">
        <v>3.572361990853401E-2</v>
      </c>
    </row>
    <row r="16854" spans="149:149" x14ac:dyDescent="0.3">
      <c r="ES16854" s="4">
        <v>3.8434618159981504E-2</v>
      </c>
    </row>
    <row r="16855" spans="149:149" x14ac:dyDescent="0.3">
      <c r="ES16855" s="4">
        <v>4.1195946671646277E-2</v>
      </c>
    </row>
    <row r="16856" spans="149:149" x14ac:dyDescent="0.3">
      <c r="ES16856" s="4">
        <v>4.1544014230084692E-2</v>
      </c>
    </row>
    <row r="16857" spans="149:149" x14ac:dyDescent="0.3">
      <c r="ES16857" s="4">
        <v>4.1765647293004804E-2</v>
      </c>
    </row>
    <row r="16858" spans="149:149" x14ac:dyDescent="0.3">
      <c r="ES16858" s="4">
        <v>4.2314139816672869E-2</v>
      </c>
    </row>
    <row r="16859" spans="149:149" x14ac:dyDescent="0.3">
      <c r="ES16859" s="4">
        <v>4.2738323956917901E-2</v>
      </c>
    </row>
    <row r="16860" spans="149:149" x14ac:dyDescent="0.3">
      <c r="ES16860" s="4">
        <v>4.349421572641976E-2</v>
      </c>
    </row>
    <row r="16861" spans="149:149" x14ac:dyDescent="0.3">
      <c r="ES16861" s="4">
        <v>4.4755152511687601E-2</v>
      </c>
    </row>
    <row r="16862" spans="149:149" x14ac:dyDescent="0.3">
      <c r="ES16862" s="4">
        <v>4.5912997220521667E-2</v>
      </c>
    </row>
    <row r="16863" spans="149:149" x14ac:dyDescent="0.3">
      <c r="ES16863" s="4">
        <v>4.6624558271294303E-2</v>
      </c>
    </row>
    <row r="16864" spans="149:149" x14ac:dyDescent="0.3">
      <c r="ES16864" s="4">
        <v>4.5152811637590551E-2</v>
      </c>
    </row>
    <row r="16865" spans="149:149" x14ac:dyDescent="0.3">
      <c r="ES16865" s="4">
        <v>4.443628175865566E-2</v>
      </c>
    </row>
    <row r="16866" spans="149:149" x14ac:dyDescent="0.3">
      <c r="ES16866" s="4">
        <v>4.4792463228355617E-2</v>
      </c>
    </row>
    <row r="16867" spans="149:149" x14ac:dyDescent="0.3">
      <c r="ES16867" s="4">
        <v>4.5330032904901341E-2</v>
      </c>
    </row>
    <row r="16868" spans="149:149" x14ac:dyDescent="0.3">
      <c r="ES16868" s="4">
        <v>4.5907986243314713E-2</v>
      </c>
    </row>
    <row r="16869" spans="149:149" x14ac:dyDescent="0.3">
      <c r="ES16869" s="4">
        <v>4.264807562582229E-2</v>
      </c>
    </row>
    <row r="16870" spans="149:149" x14ac:dyDescent="0.3">
      <c r="ES16870" s="4">
        <v>4.1122032085216809E-2</v>
      </c>
    </row>
    <row r="16871" spans="149:149" x14ac:dyDescent="0.3">
      <c r="ES16871" s="4">
        <v>4.1902328086867335E-2</v>
      </c>
    </row>
    <row r="16872" spans="149:149" x14ac:dyDescent="0.3">
      <c r="ES16872" s="4">
        <v>4.3701207416191323E-2</v>
      </c>
    </row>
    <row r="16873" spans="149:149" x14ac:dyDescent="0.3">
      <c r="ES16873" s="4">
        <v>4.2658757622126897E-2</v>
      </c>
    </row>
    <row r="16874" spans="149:149" x14ac:dyDescent="0.3">
      <c r="ES16874" s="4">
        <v>4.2639695222591589E-2</v>
      </c>
    </row>
    <row r="16875" spans="149:149" x14ac:dyDescent="0.3">
      <c r="ES16875" s="4">
        <v>4.3840660003829246E-2</v>
      </c>
    </row>
    <row r="16876" spans="149:149" x14ac:dyDescent="0.3">
      <c r="ES16876" s="4">
        <v>4.4874958685521271E-2</v>
      </c>
    </row>
    <row r="16877" spans="149:149" x14ac:dyDescent="0.3">
      <c r="ES16877" s="4">
        <v>4.6607513449280491E-2</v>
      </c>
    </row>
    <row r="16878" spans="149:149" x14ac:dyDescent="0.3">
      <c r="ES16878" s="4">
        <v>4.806735048784172E-2</v>
      </c>
    </row>
    <row r="16879" spans="149:149" x14ac:dyDescent="0.3">
      <c r="ES16879" s="4">
        <v>4.870122401089394E-2</v>
      </c>
    </row>
    <row r="16880" spans="149:149" x14ac:dyDescent="0.3">
      <c r="ES16880" s="4">
        <v>4.9149322030804798E-2</v>
      </c>
    </row>
    <row r="16881" spans="149:149" x14ac:dyDescent="0.3">
      <c r="ES16881" s="4">
        <v>5.0474828350868695E-2</v>
      </c>
    </row>
    <row r="16882" spans="149:149" x14ac:dyDescent="0.3">
      <c r="ES16882" s="4">
        <v>5.2049723804868497E-2</v>
      </c>
    </row>
    <row r="16883" spans="149:149" x14ac:dyDescent="0.3">
      <c r="ES16883" s="4">
        <v>5.3473878768157901E-2</v>
      </c>
    </row>
    <row r="16884" spans="149:149" x14ac:dyDescent="0.3">
      <c r="ES16884" s="4">
        <v>5.5468769690424802E-2</v>
      </c>
    </row>
    <row r="16885" spans="149:149" x14ac:dyDescent="0.3">
      <c r="ES16885" s="4">
        <v>5.7339972428255281E-2</v>
      </c>
    </row>
    <row r="16886" spans="149:149" x14ac:dyDescent="0.3">
      <c r="ES16886" s="4">
        <v>5.9237325623348269E-2</v>
      </c>
    </row>
    <row r="16887" spans="149:149" x14ac:dyDescent="0.3">
      <c r="ES16887" s="4">
        <v>6.1655507709874602E-2</v>
      </c>
    </row>
    <row r="16888" spans="149:149" x14ac:dyDescent="0.3">
      <c r="ES16888" s="4">
        <v>6.3822500576339758E-2</v>
      </c>
    </row>
    <row r="16889" spans="149:149" x14ac:dyDescent="0.3">
      <c r="ES16889" s="4">
        <v>6.538366710739707E-2</v>
      </c>
    </row>
    <row r="16890" spans="149:149" x14ac:dyDescent="0.3">
      <c r="ES16890" s="4">
        <v>6.7013188703672011E-2</v>
      </c>
    </row>
    <row r="16891" spans="149:149" x14ac:dyDescent="0.3">
      <c r="ES16891" s="4">
        <v>6.8383301562862764E-2</v>
      </c>
    </row>
    <row r="16892" spans="149:149" x14ac:dyDescent="0.3">
      <c r="ES16892" s="4">
        <v>6.879625193101413E-2</v>
      </c>
    </row>
    <row r="16893" spans="149:149" x14ac:dyDescent="0.3">
      <c r="ES16893" s="4">
        <v>6.986381443895695E-2</v>
      </c>
    </row>
    <row r="16894" spans="149:149" x14ac:dyDescent="0.3">
      <c r="ES16894" s="4">
        <v>7.2571710324215166E-2</v>
      </c>
    </row>
    <row r="16895" spans="149:149" x14ac:dyDescent="0.3">
      <c r="ES16895" s="4">
        <v>7.5398197558633751E-2</v>
      </c>
    </row>
    <row r="16896" spans="149:149" x14ac:dyDescent="0.3">
      <c r="ES16896" s="4">
        <v>7.3870848556660595E-2</v>
      </c>
    </row>
    <row r="16897" spans="149:149" x14ac:dyDescent="0.3">
      <c r="ES16897" s="4">
        <v>6.9944292633887795E-2</v>
      </c>
    </row>
    <row r="16898" spans="149:149" x14ac:dyDescent="0.3">
      <c r="ES16898" s="4">
        <v>7.0221265546180911E-2</v>
      </c>
    </row>
    <row r="16899" spans="149:149" x14ac:dyDescent="0.3">
      <c r="ES16899" s="4">
        <v>7.224730991188788E-2</v>
      </c>
    </row>
    <row r="16900" spans="149:149" x14ac:dyDescent="0.3">
      <c r="ES16900" s="4">
        <v>7.2732200363019306E-2</v>
      </c>
    </row>
    <row r="16901" spans="149:149" x14ac:dyDescent="0.3">
      <c r="ES16901" s="4">
        <v>6.9895614152666319E-2</v>
      </c>
    </row>
    <row r="16902" spans="149:149" x14ac:dyDescent="0.3">
      <c r="ES16902" s="4">
        <v>5.8778611592177565E-2</v>
      </c>
    </row>
    <row r="16903" spans="149:149" x14ac:dyDescent="0.3">
      <c r="ES16903" s="4">
        <v>4.7269029047684707E-2</v>
      </c>
    </row>
    <row r="16904" spans="149:149" x14ac:dyDescent="0.3">
      <c r="ES16904" s="4">
        <v>3.8304450050529626E-2</v>
      </c>
    </row>
    <row r="16905" spans="149:149" x14ac:dyDescent="0.3">
      <c r="ES16905" s="4">
        <v>3.8701039987905306E-2</v>
      </c>
    </row>
    <row r="16906" spans="149:149" x14ac:dyDescent="0.3">
      <c r="ES16906" s="4">
        <v>3.7094151321186652E-2</v>
      </c>
    </row>
    <row r="16907" spans="149:149" x14ac:dyDescent="0.3">
      <c r="ES16907" s="4">
        <v>3.8862559241706007E-2</v>
      </c>
    </row>
    <row r="16939" spans="149:149" x14ac:dyDescent="0.3">
      <c r="ES16939" s="4">
        <v>1.9045306923082261E-2</v>
      </c>
    </row>
    <row r="16940" spans="149:149" x14ac:dyDescent="0.3">
      <c r="ES16940" s="4">
        <v>1.9078194113998359E-2</v>
      </c>
    </row>
    <row r="16941" spans="149:149" x14ac:dyDescent="0.3">
      <c r="ES16941" s="4">
        <v>1.9047751588957995E-2</v>
      </c>
    </row>
    <row r="16942" spans="149:149" x14ac:dyDescent="0.3">
      <c r="ES16942" s="4">
        <v>1.9625002976976669E-2</v>
      </c>
    </row>
    <row r="16943" spans="149:149" x14ac:dyDescent="0.3">
      <c r="ES16943" s="4">
        <v>2.0455363917204705E-2</v>
      </c>
    </row>
    <row r="16944" spans="149:149" x14ac:dyDescent="0.3">
      <c r="ES16944" s="4">
        <v>2.1189676656272916E-2</v>
      </c>
    </row>
    <row r="16945" spans="149:149" x14ac:dyDescent="0.3">
      <c r="ES16945" s="4">
        <v>2.1303246682599308E-2</v>
      </c>
    </row>
    <row r="16946" spans="149:149" x14ac:dyDescent="0.3">
      <c r="ES16946" s="4">
        <v>2.3097292213862142E-2</v>
      </c>
    </row>
    <row r="16947" spans="149:149" x14ac:dyDescent="0.3">
      <c r="ES16947" s="4">
        <v>2.4345021440801196E-2</v>
      </c>
    </row>
    <row r="16948" spans="149:149" x14ac:dyDescent="0.3">
      <c r="ES16948" s="4">
        <v>2.2776184371424923E-2</v>
      </c>
    </row>
    <row r="16949" spans="149:149" x14ac:dyDescent="0.3">
      <c r="ES16949" s="4">
        <v>2.3561561660163655E-2</v>
      </c>
    </row>
    <row r="16950" spans="149:149" x14ac:dyDescent="0.3">
      <c r="ES16950" s="4">
        <v>2.3031199533827929E-2</v>
      </c>
    </row>
    <row r="16951" spans="149:149" x14ac:dyDescent="0.3">
      <c r="ES16951" s="4">
        <v>2.3440831426674746E-2</v>
      </c>
    </row>
    <row r="16952" spans="149:149" x14ac:dyDescent="0.3">
      <c r="ES16952" s="4">
        <v>2.4459091184549031E-2</v>
      </c>
    </row>
    <row r="16953" spans="149:149" x14ac:dyDescent="0.3">
      <c r="ES16953" s="4">
        <v>2.579539936290387E-2</v>
      </c>
    </row>
    <row r="16954" spans="149:149" x14ac:dyDescent="0.3">
      <c r="ES16954" s="4">
        <v>2.6410663816410107E-2</v>
      </c>
    </row>
    <row r="16955" spans="149:149" x14ac:dyDescent="0.3">
      <c r="ES16955" s="4">
        <v>2.6678262643322848E-2</v>
      </c>
    </row>
    <row r="16956" spans="149:149" x14ac:dyDescent="0.3">
      <c r="ES16956" s="4">
        <v>2.6468851950860461E-2</v>
      </c>
    </row>
    <row r="16957" spans="149:149" x14ac:dyDescent="0.3">
      <c r="ES16957" s="4">
        <v>2.7230064028060719E-2</v>
      </c>
    </row>
    <row r="16958" spans="149:149" x14ac:dyDescent="0.3">
      <c r="ES16958" s="4">
        <v>2.8031571334756977E-2</v>
      </c>
    </row>
    <row r="16959" spans="149:149" x14ac:dyDescent="0.3">
      <c r="ES16959" s="4">
        <v>2.8063199011060913E-2</v>
      </c>
    </row>
    <row r="16960" spans="149:149" x14ac:dyDescent="0.3">
      <c r="ES16960" s="4">
        <v>2.9044012675929931E-2</v>
      </c>
    </row>
    <row r="16961" spans="149:149" x14ac:dyDescent="0.3">
      <c r="ES16961" s="4">
        <v>2.8536123723094331E-2</v>
      </c>
    </row>
    <row r="16962" spans="149:149" x14ac:dyDescent="0.3">
      <c r="ES16962" s="4">
        <v>3.0421417586335098E-2</v>
      </c>
    </row>
    <row r="16963" spans="149:149" x14ac:dyDescent="0.3">
      <c r="ES16963" s="4">
        <v>3.1234052688218883E-2</v>
      </c>
    </row>
    <row r="16964" spans="149:149" x14ac:dyDescent="0.3">
      <c r="ES16964" s="4">
        <v>3.1419557350678584E-2</v>
      </c>
    </row>
    <row r="16965" spans="149:149" x14ac:dyDescent="0.3">
      <c r="ES16965" s="4">
        <v>3.2106521462738957E-2</v>
      </c>
    </row>
    <row r="16966" spans="149:149" x14ac:dyDescent="0.3">
      <c r="ES16966" s="4">
        <v>3.2136841744897726E-2</v>
      </c>
    </row>
    <row r="16967" spans="149:149" x14ac:dyDescent="0.3">
      <c r="ES16967" s="4">
        <v>3.2341484425452593E-2</v>
      </c>
    </row>
    <row r="16968" spans="149:149" x14ac:dyDescent="0.3">
      <c r="ES16968" s="4">
        <v>3.0867223697508495E-2</v>
      </c>
    </row>
    <row r="16969" spans="149:149" x14ac:dyDescent="0.3">
      <c r="ES16969" s="4">
        <v>3.1524224275802259E-2</v>
      </c>
    </row>
    <row r="16970" spans="149:149" x14ac:dyDescent="0.3">
      <c r="ES16970" s="4">
        <v>3.1604870759494474E-2</v>
      </c>
    </row>
    <row r="16971" spans="149:149" x14ac:dyDescent="0.3">
      <c r="ES16971" s="4">
        <v>3.0857184941679439E-2</v>
      </c>
    </row>
    <row r="16972" spans="149:149" x14ac:dyDescent="0.3">
      <c r="ES16972" s="4">
        <v>3.179335162449104E-2</v>
      </c>
    </row>
    <row r="16973" spans="149:149" x14ac:dyDescent="0.3">
      <c r="ES16973" s="4">
        <v>3.1901256457087523E-2</v>
      </c>
    </row>
    <row r="16974" spans="149:149" x14ac:dyDescent="0.3">
      <c r="ES16974" s="4">
        <v>3.2301392971040288E-2</v>
      </c>
    </row>
    <row r="16975" spans="149:149" x14ac:dyDescent="0.3">
      <c r="ES16975" s="4">
        <v>3.2144335763744536E-2</v>
      </c>
    </row>
    <row r="16976" spans="149:149" x14ac:dyDescent="0.3">
      <c r="ES16976" s="4">
        <v>3.2841906083026284E-2</v>
      </c>
    </row>
    <row r="16977" spans="149:149" x14ac:dyDescent="0.3">
      <c r="ES16977" s="4">
        <v>3.2840334933524673E-2</v>
      </c>
    </row>
    <row r="16978" spans="149:149" x14ac:dyDescent="0.3">
      <c r="ES16978" s="4">
        <v>3.1918069623250389E-2</v>
      </c>
    </row>
    <row r="16979" spans="149:149" x14ac:dyDescent="0.3">
      <c r="ES16979" s="4">
        <v>3.329177616423884E-2</v>
      </c>
    </row>
    <row r="16980" spans="149:149" x14ac:dyDescent="0.3">
      <c r="ES16980" s="4">
        <v>3.3885823995819075E-2</v>
      </c>
    </row>
    <row r="16981" spans="149:149" x14ac:dyDescent="0.3">
      <c r="ES16981" s="4">
        <v>3.3368259294907165E-2</v>
      </c>
    </row>
    <row r="16982" spans="149:149" x14ac:dyDescent="0.3">
      <c r="ES16982" s="4">
        <v>3.3546932989036327E-2</v>
      </c>
    </row>
    <row r="16983" spans="149:149" x14ac:dyDescent="0.3">
      <c r="ES16983" s="4">
        <v>3.3877809671335246E-2</v>
      </c>
    </row>
    <row r="16984" spans="149:149" x14ac:dyDescent="0.3">
      <c r="ES16984" s="4">
        <v>3.3936730944863713E-2</v>
      </c>
    </row>
    <row r="16985" spans="149:149" x14ac:dyDescent="0.3">
      <c r="ES16985" s="4">
        <v>3.2690710482572216E-2</v>
      </c>
    </row>
    <row r="16986" spans="149:149" x14ac:dyDescent="0.3">
      <c r="ES16986" s="4">
        <v>3.0488480555366904E-2</v>
      </c>
    </row>
    <row r="16987" spans="149:149" x14ac:dyDescent="0.3">
      <c r="ES16987" s="4">
        <v>2.8455726347675458E-2</v>
      </c>
    </row>
    <row r="16988" spans="149:149" x14ac:dyDescent="0.3">
      <c r="ES16988" s="4">
        <v>2.6482275944554656E-2</v>
      </c>
    </row>
    <row r="16989" spans="149:149" x14ac:dyDescent="0.3">
      <c r="ES16989" s="4">
        <v>2.7132646552061601E-2</v>
      </c>
    </row>
    <row r="16990" spans="149:149" x14ac:dyDescent="0.3">
      <c r="ES16990" s="4">
        <v>2.9409022722842737E-2</v>
      </c>
    </row>
    <row r="16991" spans="149:149" x14ac:dyDescent="0.3">
      <c r="ES16991" s="4">
        <v>2.99708409831696E-2</v>
      </c>
    </row>
    <row r="16992" spans="149:149" x14ac:dyDescent="0.3">
      <c r="ES16992" s="4">
        <v>2.9974157772893584E-2</v>
      </c>
    </row>
    <row r="16993" spans="149:149" x14ac:dyDescent="0.3">
      <c r="ES16993" s="4">
        <v>3.0464903042733749E-2</v>
      </c>
    </row>
    <row r="16994" spans="149:149" x14ac:dyDescent="0.3">
      <c r="ES16994" s="4">
        <v>3.0395912369495459E-2</v>
      </c>
    </row>
    <row r="16995" spans="149:149" x14ac:dyDescent="0.3">
      <c r="ES16995" s="4">
        <v>3.1298641443516351E-2</v>
      </c>
    </row>
    <row r="16996" spans="149:149" x14ac:dyDescent="0.3">
      <c r="ES16996" s="4">
        <v>3.203852622032155E-2</v>
      </c>
    </row>
    <row r="16997" spans="149:149" x14ac:dyDescent="0.3">
      <c r="ES16997" s="4">
        <v>3.280686291453172E-2</v>
      </c>
    </row>
    <row r="16998" spans="149:149" x14ac:dyDescent="0.3">
      <c r="ES16998" s="4">
        <v>3.3391927122768728E-2</v>
      </c>
    </row>
    <row r="16999" spans="149:149" x14ac:dyDescent="0.3">
      <c r="ES16999" s="4">
        <v>3.5342556222115462E-2</v>
      </c>
    </row>
    <row r="17000" spans="149:149" x14ac:dyDescent="0.3">
      <c r="ES17000" s="4">
        <v>3.7996276108968718E-2</v>
      </c>
    </row>
    <row r="17001" spans="149:149" x14ac:dyDescent="0.3">
      <c r="ES17001" s="4">
        <v>4.069712136453596E-2</v>
      </c>
    </row>
    <row r="17002" spans="149:149" x14ac:dyDescent="0.3">
      <c r="ES17002" s="4">
        <v>4.1029044338244836E-2</v>
      </c>
    </row>
    <row r="17003" spans="149:149" x14ac:dyDescent="0.3">
      <c r="ES17003" s="4">
        <v>4.1236404470105237E-2</v>
      </c>
    </row>
    <row r="17004" spans="149:149" x14ac:dyDescent="0.3">
      <c r="ES17004" s="4">
        <v>4.1763486303189268E-2</v>
      </c>
    </row>
    <row r="17005" spans="149:149" x14ac:dyDescent="0.3">
      <c r="ES17005" s="4">
        <v>4.2167950962312739E-2</v>
      </c>
    </row>
    <row r="17006" spans="149:149" x14ac:dyDescent="0.3">
      <c r="ES17006" s="4">
        <v>4.2896360585509496E-2</v>
      </c>
    </row>
    <row r="17007" spans="149:149" x14ac:dyDescent="0.3">
      <c r="ES17007" s="4">
        <v>4.4117838538515031E-2</v>
      </c>
    </row>
    <row r="17008" spans="149:149" x14ac:dyDescent="0.3">
      <c r="ES17008" s="4">
        <v>4.5236773283729548E-2</v>
      </c>
    </row>
    <row r="17009" spans="149:149" x14ac:dyDescent="0.3">
      <c r="ES17009" s="4">
        <v>4.5917704977718854E-2</v>
      </c>
    </row>
    <row r="17010" spans="149:149" x14ac:dyDescent="0.3">
      <c r="ES17010" s="4">
        <v>4.446393238535129E-2</v>
      </c>
    </row>
    <row r="17011" spans="149:149" x14ac:dyDescent="0.3">
      <c r="ES17011" s="4">
        <v>4.3748502785313725E-2</v>
      </c>
    </row>
    <row r="17012" spans="149:149" x14ac:dyDescent="0.3">
      <c r="ES17012" s="4">
        <v>4.4080175693892443E-2</v>
      </c>
    </row>
    <row r="17013" spans="149:149" x14ac:dyDescent="0.3">
      <c r="ES17013" s="4">
        <v>4.4587623296260315E-2</v>
      </c>
    </row>
    <row r="17014" spans="149:149" x14ac:dyDescent="0.3">
      <c r="ES17014" s="4">
        <v>4.513296522678778E-2</v>
      </c>
    </row>
    <row r="17015" spans="149:149" x14ac:dyDescent="0.3">
      <c r="ES17015" s="4">
        <v>4.1937474411014586E-2</v>
      </c>
    </row>
    <row r="17016" spans="149:149" x14ac:dyDescent="0.3">
      <c r="ES17016" s="4">
        <v>4.0433357481364229E-2</v>
      </c>
    </row>
    <row r="17017" spans="149:149" x14ac:dyDescent="0.3">
      <c r="ES17017" s="4">
        <v>4.117447924624118E-2</v>
      </c>
    </row>
    <row r="17018" spans="149:149" x14ac:dyDescent="0.3">
      <c r="ES17018" s="4">
        <v>4.2903779174858991E-2</v>
      </c>
    </row>
    <row r="17019" spans="149:149" x14ac:dyDescent="0.3">
      <c r="ES17019" s="4">
        <v>4.1868926030199871E-2</v>
      </c>
    </row>
    <row r="17020" spans="149:149" x14ac:dyDescent="0.3">
      <c r="ES17020" s="4">
        <v>4.1827864870713771E-2</v>
      </c>
    </row>
    <row r="17021" spans="149:149" x14ac:dyDescent="0.3">
      <c r="ES17021" s="4">
        <v>4.2968685358193648E-2</v>
      </c>
    </row>
    <row r="17022" spans="149:149" x14ac:dyDescent="0.3">
      <c r="ES17022" s="4">
        <v>4.3944351316714814E-2</v>
      </c>
    </row>
    <row r="17023" spans="149:149" x14ac:dyDescent="0.3">
      <c r="ES17023" s="4">
        <v>4.5592110648343454E-2</v>
      </c>
    </row>
    <row r="17024" spans="149:149" x14ac:dyDescent="0.3">
      <c r="ES17024" s="4">
        <v>4.6970671095630578E-2</v>
      </c>
    </row>
    <row r="17025" spans="149:149" x14ac:dyDescent="0.3">
      <c r="ES17025" s="4">
        <v>4.7546210597278815E-2</v>
      </c>
    </row>
    <row r="17026" spans="149:149" x14ac:dyDescent="0.3">
      <c r="ES17026" s="4">
        <v>4.7938555498715507E-2</v>
      </c>
    </row>
    <row r="17027" spans="149:149" x14ac:dyDescent="0.3">
      <c r="ES17027" s="4">
        <v>4.9171949995488351E-2</v>
      </c>
    </row>
    <row r="17028" spans="149:149" x14ac:dyDescent="0.3">
      <c r="ES17028" s="4">
        <v>5.0638299670299203E-2</v>
      </c>
    </row>
    <row r="17029" spans="149:149" x14ac:dyDescent="0.3">
      <c r="ES17029" s="4">
        <v>5.1951488385441724E-2</v>
      </c>
    </row>
    <row r="17030" spans="149:149" x14ac:dyDescent="0.3">
      <c r="ES17030" s="4">
        <v>5.3802783314066405E-2</v>
      </c>
    </row>
    <row r="17031" spans="149:149" x14ac:dyDescent="0.3">
      <c r="ES17031" s="4">
        <v>5.5523645842134872E-2</v>
      </c>
    </row>
    <row r="17032" spans="149:149" x14ac:dyDescent="0.3">
      <c r="ES17032" s="4">
        <v>5.7256281848450774E-2</v>
      </c>
    </row>
    <row r="17033" spans="149:149" x14ac:dyDescent="0.3">
      <c r="ES17033" s="4">
        <v>5.9469954692757954E-2</v>
      </c>
    </row>
    <row r="17034" spans="149:149" x14ac:dyDescent="0.3">
      <c r="ES17034" s="4">
        <v>6.1425245061647482E-2</v>
      </c>
    </row>
    <row r="17035" spans="149:149" x14ac:dyDescent="0.3">
      <c r="ES17035" s="4">
        <v>6.2785069145176786E-2</v>
      </c>
    </row>
    <row r="17036" spans="149:149" x14ac:dyDescent="0.3">
      <c r="ES17036" s="4">
        <v>6.4188208567147464E-2</v>
      </c>
    </row>
    <row r="17037" spans="149:149" x14ac:dyDescent="0.3">
      <c r="ES17037" s="4">
        <v>6.5321818190519521E-2</v>
      </c>
    </row>
    <row r="17038" spans="149:149" x14ac:dyDescent="0.3">
      <c r="ES17038" s="4">
        <v>6.552948001811898E-2</v>
      </c>
    </row>
    <row r="17039" spans="149:149" x14ac:dyDescent="0.3">
      <c r="ES17039" s="4">
        <v>6.6323197399174694E-2</v>
      </c>
    </row>
    <row r="17040" spans="149:149" x14ac:dyDescent="0.3">
      <c r="ES17040" s="4">
        <v>6.8605809793900407E-2</v>
      </c>
    </row>
    <row r="17041" spans="149:149" x14ac:dyDescent="0.3">
      <c r="ES17041" s="4">
        <v>7.0937046024035721E-2</v>
      </c>
    </row>
    <row r="17042" spans="149:149" x14ac:dyDescent="0.3">
      <c r="ES17042" s="4">
        <v>6.9191008231184847E-2</v>
      </c>
    </row>
    <row r="17043" spans="149:149" x14ac:dyDescent="0.3">
      <c r="ES17043" s="4">
        <v>6.5219043599723969E-2</v>
      </c>
    </row>
    <row r="17044" spans="149:149" x14ac:dyDescent="0.3">
      <c r="ES17044" s="4">
        <v>6.5041089439962674E-2</v>
      </c>
    </row>
    <row r="17045" spans="149:149" x14ac:dyDescent="0.3">
      <c r="ES17045" s="4">
        <v>6.6338015035960041E-2</v>
      </c>
    </row>
    <row r="17046" spans="149:149" x14ac:dyDescent="0.3">
      <c r="ES17046" s="4">
        <v>6.6111804789932505E-2</v>
      </c>
    </row>
    <row r="17047" spans="149:149" x14ac:dyDescent="0.3">
      <c r="ES17047" s="4">
        <v>6.2821938545563505E-2</v>
      </c>
    </row>
    <row r="17048" spans="149:149" x14ac:dyDescent="0.3">
      <c r="ES17048" s="4">
        <v>5.2351298963135395E-2</v>
      </c>
    </row>
    <row r="17049" spans="149:149" x14ac:dyDescent="0.3">
      <c r="ES17049" s="4">
        <v>4.1751790984970505E-2</v>
      </c>
    </row>
    <row r="17050" spans="149:149" x14ac:dyDescent="0.3">
      <c r="ES17050" s="4">
        <v>3.3519366210079449E-2</v>
      </c>
    </row>
    <row r="17051" spans="149:149" x14ac:dyDescent="0.3">
      <c r="ES17051" s="4">
        <v>3.262226075247554E-2</v>
      </c>
    </row>
    <row r="17052" spans="149:149" x14ac:dyDescent="0.3">
      <c r="ES17052" s="4">
        <v>2.9540734390863133E-2</v>
      </c>
    </row>
    <row r="17053" spans="149:149" x14ac:dyDescent="0.3">
      <c r="ES17053" s="4">
        <v>2.6658870325950712E-2</v>
      </c>
    </row>
    <row r="17054" spans="149:149" x14ac:dyDescent="0.3">
      <c r="ES17054" s="4">
        <v>1.4598540145985384E-2</v>
      </c>
    </row>
    <row r="17085" spans="149:149" x14ac:dyDescent="0.3">
      <c r="ES17085" s="4">
        <v>1.9226521805159047E-2</v>
      </c>
    </row>
    <row r="17086" spans="149:149" x14ac:dyDescent="0.3">
      <c r="ES17086" s="4">
        <v>1.926069366645855E-2</v>
      </c>
    </row>
    <row r="17087" spans="149:149" x14ac:dyDescent="0.3">
      <c r="ES17087" s="4">
        <v>1.9232097499732204E-2</v>
      </c>
    </row>
    <row r="17088" spans="149:149" x14ac:dyDescent="0.3">
      <c r="ES17088" s="4">
        <v>1.9806005491358691E-2</v>
      </c>
    </row>
    <row r="17089" spans="149:149" x14ac:dyDescent="0.3">
      <c r="ES17089" s="4">
        <v>2.0630764468042129E-2</v>
      </c>
    </row>
    <row r="17090" spans="149:149" x14ac:dyDescent="0.3">
      <c r="ES17090" s="4">
        <v>2.1360210924844747E-2</v>
      </c>
    </row>
    <row r="17091" spans="149:149" x14ac:dyDescent="0.3">
      <c r="ES17091" s="4">
        <v>2.1474313179762783E-2</v>
      </c>
    </row>
    <row r="17092" spans="149:149" x14ac:dyDescent="0.3">
      <c r="ES17092" s="4">
        <v>2.3253890773829999E-2</v>
      </c>
    </row>
    <row r="17093" spans="149:149" x14ac:dyDescent="0.3">
      <c r="ES17093" s="4">
        <v>2.4491793789753524E-2</v>
      </c>
    </row>
    <row r="17094" spans="149:149" x14ac:dyDescent="0.3">
      <c r="ES17094" s="4">
        <v>2.2938606292609132E-2</v>
      </c>
    </row>
    <row r="17095" spans="149:149" x14ac:dyDescent="0.3">
      <c r="ES17095" s="4">
        <v>2.3718283609690305E-2</v>
      </c>
    </row>
    <row r="17096" spans="149:149" x14ac:dyDescent="0.3">
      <c r="ES17096" s="4">
        <v>2.3194321039512023E-2</v>
      </c>
    </row>
    <row r="17097" spans="149:149" x14ac:dyDescent="0.3">
      <c r="ES17097" s="4">
        <v>2.3601669875384035E-2</v>
      </c>
    </row>
    <row r="17098" spans="149:149" x14ac:dyDescent="0.3">
      <c r="ES17098" s="4">
        <v>2.4611840506808091E-2</v>
      </c>
    </row>
    <row r="17099" spans="149:149" x14ac:dyDescent="0.3">
      <c r="ES17099" s="4">
        <v>2.5936848785234501E-2</v>
      </c>
    </row>
    <row r="17100" spans="149:149" x14ac:dyDescent="0.3">
      <c r="ES17100" s="4">
        <v>2.654755113096785E-2</v>
      </c>
    </row>
    <row r="17101" spans="149:149" x14ac:dyDescent="0.3">
      <c r="ES17101" s="4">
        <v>2.6813891218639752E-2</v>
      </c>
    </row>
    <row r="17102" spans="149:149" x14ac:dyDescent="0.3">
      <c r="ES17102" s="4">
        <v>2.6607903136562028E-2</v>
      </c>
    </row>
    <row r="17103" spans="149:149" x14ac:dyDescent="0.3">
      <c r="ES17103" s="4">
        <v>2.7362931142075331E-2</v>
      </c>
    </row>
    <row r="17104" spans="149:149" x14ac:dyDescent="0.3">
      <c r="ES17104" s="4">
        <v>2.8157716180741588E-2</v>
      </c>
    </row>
    <row r="17105" spans="149:149" x14ac:dyDescent="0.3">
      <c r="ES17105" s="4">
        <v>2.8190322216969266E-2</v>
      </c>
    </row>
    <row r="17106" spans="149:149" x14ac:dyDescent="0.3">
      <c r="ES17106" s="4">
        <v>2.9162359801273574E-2</v>
      </c>
    </row>
    <row r="17107" spans="149:149" x14ac:dyDescent="0.3">
      <c r="ES17107" s="4">
        <v>2.8661003169462518E-2</v>
      </c>
    </row>
    <row r="17108" spans="149:149" x14ac:dyDescent="0.3">
      <c r="ES17108" s="4">
        <v>3.0527780001016636E-2</v>
      </c>
    </row>
    <row r="17109" spans="149:149" x14ac:dyDescent="0.3">
      <c r="ES17109" s="4">
        <v>3.133290129697075E-2</v>
      </c>
    </row>
    <row r="17110" spans="149:149" x14ac:dyDescent="0.3">
      <c r="ES17110" s="4">
        <v>3.1517481697862282E-2</v>
      </c>
    </row>
    <row r="17111" spans="149:149" x14ac:dyDescent="0.3">
      <c r="ES17111" s="4">
        <v>3.2198035624530386E-2</v>
      </c>
    </row>
    <row r="17112" spans="149:149" x14ac:dyDescent="0.3">
      <c r="ES17112" s="4">
        <v>3.2229038567459067E-2</v>
      </c>
    </row>
    <row r="17113" spans="149:149" x14ac:dyDescent="0.3">
      <c r="ES17113" s="4">
        <v>3.2432435910447976E-2</v>
      </c>
    </row>
    <row r="17114" spans="149:149" x14ac:dyDescent="0.3">
      <c r="ES17114" s="4">
        <v>3.0975820029105039E-2</v>
      </c>
    </row>
    <row r="17115" spans="149:149" x14ac:dyDescent="0.3">
      <c r="ES17115" s="4">
        <v>3.1626584000648439E-2</v>
      </c>
    </row>
    <row r="17116" spans="149:149" x14ac:dyDescent="0.3">
      <c r="ES17116" s="4">
        <v>3.1707490988990283E-2</v>
      </c>
    </row>
    <row r="17117" spans="149:149" x14ac:dyDescent="0.3">
      <c r="ES17117" s="4">
        <v>3.0969731314447024E-2</v>
      </c>
    </row>
    <row r="17118" spans="149:149" x14ac:dyDescent="0.3">
      <c r="ES17118" s="4">
        <v>3.1896190262124424E-2</v>
      </c>
    </row>
    <row r="17119" spans="149:149" x14ac:dyDescent="0.3">
      <c r="ES17119" s="4">
        <v>3.2004044804848863E-2</v>
      </c>
    </row>
    <row r="17120" spans="149:149" x14ac:dyDescent="0.3">
      <c r="ES17120" s="4">
        <v>3.2400594102267366E-2</v>
      </c>
    </row>
    <row r="17121" spans="149:149" x14ac:dyDescent="0.3">
      <c r="ES17121" s="4">
        <v>3.2246685401587039E-2</v>
      </c>
    </row>
    <row r="17122" spans="149:149" x14ac:dyDescent="0.3">
      <c r="ES17122" s="4">
        <v>3.2936881779013882E-2</v>
      </c>
    </row>
    <row r="17123" spans="149:149" x14ac:dyDescent="0.3">
      <c r="ES17123" s="4">
        <v>3.2936532652986017E-2</v>
      </c>
    </row>
    <row r="17124" spans="149:149" x14ac:dyDescent="0.3">
      <c r="ES17124" s="4">
        <v>3.2027233520994791E-2</v>
      </c>
    </row>
    <row r="17125" spans="149:149" x14ac:dyDescent="0.3">
      <c r="ES17125" s="4">
        <v>3.3384651086146411E-2</v>
      </c>
    </row>
    <row r="17126" spans="149:149" x14ac:dyDescent="0.3">
      <c r="ES17126" s="4">
        <v>3.3972155761242462E-2</v>
      </c>
    </row>
    <row r="17127" spans="149:149" x14ac:dyDescent="0.3">
      <c r="ES17127" s="4">
        <v>3.3462598147076639E-2</v>
      </c>
    </row>
    <row r="17128" spans="149:149" x14ac:dyDescent="0.3">
      <c r="ES17128" s="4">
        <v>3.3640148342843901E-2</v>
      </c>
    </row>
    <row r="17129" spans="149:149" x14ac:dyDescent="0.3">
      <c r="ES17129" s="4">
        <v>3.3967798569414898E-2</v>
      </c>
    </row>
    <row r="17130" spans="149:149" x14ac:dyDescent="0.3">
      <c r="ES17130" s="4">
        <v>3.4027156497410393E-2</v>
      </c>
    </row>
    <row r="17131" spans="149:149" x14ac:dyDescent="0.3">
      <c r="ES17131" s="4">
        <v>3.2799839891646032E-2</v>
      </c>
    </row>
    <row r="17132" spans="149:149" x14ac:dyDescent="0.3">
      <c r="ES17132" s="4">
        <v>3.0630363700997032E-2</v>
      </c>
    </row>
    <row r="17133" spans="149:149" x14ac:dyDescent="0.3">
      <c r="ES17133" s="4">
        <v>2.8628817639574144E-2</v>
      </c>
    </row>
    <row r="17134" spans="149:149" x14ac:dyDescent="0.3">
      <c r="ES17134" s="4">
        <v>2.6686574722127432E-2</v>
      </c>
    </row>
    <row r="17135" spans="149:149" x14ac:dyDescent="0.3">
      <c r="ES17135" s="4">
        <v>2.7330414233226907E-2</v>
      </c>
    </row>
    <row r="17136" spans="149:149" x14ac:dyDescent="0.3">
      <c r="ES17136" s="4">
        <v>2.9575697210395324E-2</v>
      </c>
    </row>
    <row r="17137" spans="149:149" x14ac:dyDescent="0.3">
      <c r="ES17137" s="4">
        <v>3.0131525168375362E-2</v>
      </c>
    </row>
    <row r="17138" spans="149:149" x14ac:dyDescent="0.3">
      <c r="ES17138" s="4">
        <v>3.0137301539787664E-2</v>
      </c>
    </row>
    <row r="17139" spans="149:149" x14ac:dyDescent="0.3">
      <c r="ES17139" s="4">
        <v>3.0622922880421344E-2</v>
      </c>
    </row>
    <row r="17140" spans="149:149" x14ac:dyDescent="0.3">
      <c r="ES17140" s="4">
        <v>3.0557583252093012E-2</v>
      </c>
    </row>
    <row r="17141" spans="149:149" x14ac:dyDescent="0.3">
      <c r="ES17141" s="4">
        <v>3.144829926886894E-2</v>
      </c>
    </row>
    <row r="17142" spans="149:149" x14ac:dyDescent="0.3">
      <c r="ES17142" s="4">
        <v>3.2178450103827805E-2</v>
      </c>
    </row>
    <row r="17143" spans="149:149" x14ac:dyDescent="0.3">
      <c r="ES17143" s="4">
        <v>3.2936235273420156E-2</v>
      </c>
    </row>
    <row r="17144" spans="149:149" x14ac:dyDescent="0.3">
      <c r="ES17144" s="4">
        <v>3.3513513325171829E-2</v>
      </c>
    </row>
    <row r="17145" spans="149:149" x14ac:dyDescent="0.3">
      <c r="ES17145" s="4">
        <v>3.5432251800712855E-2</v>
      </c>
    </row>
    <row r="17146" spans="149:149" x14ac:dyDescent="0.3">
      <c r="ES17146" s="4">
        <v>3.8040355838673934E-2</v>
      </c>
    </row>
    <row r="17147" spans="149:149" x14ac:dyDescent="0.3">
      <c r="ES17147" s="4">
        <v>4.069294826793457E-2</v>
      </c>
    </row>
    <row r="17148" spans="149:149" x14ac:dyDescent="0.3">
      <c r="ES17148" s="4">
        <v>4.1018644948009886E-2</v>
      </c>
    </row>
    <row r="17149" spans="149:149" x14ac:dyDescent="0.3">
      <c r="ES17149" s="4">
        <v>4.1221893957673617E-2</v>
      </c>
    </row>
    <row r="17150" spans="149:149" x14ac:dyDescent="0.3">
      <c r="ES17150" s="4">
        <v>4.1738550697007604E-2</v>
      </c>
    </row>
    <row r="17151" spans="149:149" x14ac:dyDescent="0.3">
      <c r="ES17151" s="4">
        <v>4.2134584562407706E-2</v>
      </c>
    </row>
    <row r="17152" spans="149:149" x14ac:dyDescent="0.3">
      <c r="ES17152" s="4">
        <v>4.2847730376414095E-2</v>
      </c>
    </row>
    <row r="17153" spans="149:149" x14ac:dyDescent="0.3">
      <c r="ES17153" s="4">
        <v>4.4043216550524011E-2</v>
      </c>
    </row>
    <row r="17154" spans="149:149" x14ac:dyDescent="0.3">
      <c r="ES17154" s="4">
        <v>4.5137193427688072E-2</v>
      </c>
    </row>
    <row r="17155" spans="149:149" x14ac:dyDescent="0.3">
      <c r="ES17155" s="4">
        <v>4.5801449135725258E-2</v>
      </c>
    </row>
    <row r="17156" spans="149:149" x14ac:dyDescent="0.3">
      <c r="ES17156" s="4">
        <v>4.4376893157065611E-2</v>
      </c>
    </row>
    <row r="17157" spans="149:149" x14ac:dyDescent="0.3">
      <c r="ES17157" s="4">
        <v>4.3675482135132837E-2</v>
      </c>
    </row>
    <row r="17158" spans="149:149" x14ac:dyDescent="0.3">
      <c r="ES17158" s="4">
        <v>4.3997933160117242E-2</v>
      </c>
    </row>
    <row r="17159" spans="149:149" x14ac:dyDescent="0.3">
      <c r="ES17159" s="4">
        <v>4.4491624364888738E-2</v>
      </c>
    </row>
    <row r="17160" spans="149:149" x14ac:dyDescent="0.3">
      <c r="ES17160" s="4">
        <v>4.5021642985547228E-2</v>
      </c>
    </row>
    <row r="17161" spans="149:149" x14ac:dyDescent="0.3">
      <c r="ES17161" s="4">
        <v>4.190159975456309E-2</v>
      </c>
    </row>
    <row r="17162" spans="149:149" x14ac:dyDescent="0.3">
      <c r="ES17162" s="4">
        <v>4.0434214178056482E-2</v>
      </c>
    </row>
    <row r="17163" spans="149:149" x14ac:dyDescent="0.3">
      <c r="ES17163" s="4">
        <v>4.115634880417729E-2</v>
      </c>
    </row>
    <row r="17164" spans="149:149" x14ac:dyDescent="0.3">
      <c r="ES17164" s="4">
        <v>4.2839596858847306E-2</v>
      </c>
    </row>
    <row r="17165" spans="149:149" x14ac:dyDescent="0.3">
      <c r="ES17165" s="4">
        <v>4.1831028250777003E-2</v>
      </c>
    </row>
    <row r="17166" spans="149:149" x14ac:dyDescent="0.3">
      <c r="ES17166" s="4">
        <v>4.1790056453225199E-2</v>
      </c>
    </row>
    <row r="17167" spans="149:149" x14ac:dyDescent="0.3">
      <c r="ES17167" s="4">
        <v>4.2897143153256767E-2</v>
      </c>
    </row>
    <row r="17168" spans="149:149" x14ac:dyDescent="0.3">
      <c r="ES17168" s="4">
        <v>4.3841929056058104E-2</v>
      </c>
    </row>
    <row r="17169" spans="149:149" x14ac:dyDescent="0.3">
      <c r="ES17169" s="4">
        <v>4.543645303669952E-2</v>
      </c>
    </row>
    <row r="17170" spans="149:149" x14ac:dyDescent="0.3">
      <c r="ES17170" s="4">
        <v>4.6766837021990026E-2</v>
      </c>
    </row>
    <row r="17171" spans="149:149" x14ac:dyDescent="0.3">
      <c r="ES17171" s="4">
        <v>4.7317119230399163E-2</v>
      </c>
    </row>
    <row r="17172" spans="149:149" x14ac:dyDescent="0.3">
      <c r="ES17172" s="4">
        <v>4.76886623782522E-2</v>
      </c>
    </row>
    <row r="17173" spans="149:149" x14ac:dyDescent="0.3">
      <c r="ES17173" s="4">
        <v>4.8870592172777449E-2</v>
      </c>
    </row>
    <row r="17174" spans="149:149" x14ac:dyDescent="0.3">
      <c r="ES17174" s="4">
        <v>5.0273355129938579E-2</v>
      </c>
    </row>
    <row r="17175" spans="149:149" x14ac:dyDescent="0.3">
      <c r="ES17175" s="4">
        <v>5.1523908435719523E-2</v>
      </c>
    </row>
    <row r="17176" spans="149:149" x14ac:dyDescent="0.3">
      <c r="ES17176" s="4">
        <v>5.3286746254252337E-2</v>
      </c>
    </row>
    <row r="17177" spans="149:149" x14ac:dyDescent="0.3">
      <c r="ES17177" s="4">
        <v>5.4917242825182067E-2</v>
      </c>
    </row>
    <row r="17178" spans="149:149" x14ac:dyDescent="0.3">
      <c r="ES17178" s="4">
        <v>5.6551376049712054E-2</v>
      </c>
    </row>
    <row r="17179" spans="149:149" x14ac:dyDescent="0.3">
      <c r="ES17179" s="4">
        <v>5.863659547829192E-2</v>
      </c>
    </row>
    <row r="17180" spans="149:149" x14ac:dyDescent="0.3">
      <c r="ES17180" s="4">
        <v>6.0463531666968162E-2</v>
      </c>
    </row>
    <row r="17181" spans="149:149" x14ac:dyDescent="0.3">
      <c r="ES17181" s="4">
        <v>6.1711559379468817E-2</v>
      </c>
    </row>
    <row r="17182" spans="149:149" x14ac:dyDescent="0.3">
      <c r="ES17182" s="4">
        <v>6.2989437165726914E-2</v>
      </c>
    </row>
    <row r="17183" spans="149:149" x14ac:dyDescent="0.3">
      <c r="ES17183" s="4">
        <v>6.3999023857282289E-2</v>
      </c>
    </row>
    <row r="17184" spans="149:149" x14ac:dyDescent="0.3">
      <c r="ES17184" s="4">
        <v>6.4121450414596382E-2</v>
      </c>
    </row>
    <row r="17185" spans="149:149" x14ac:dyDescent="0.3">
      <c r="ES17185" s="4">
        <v>6.4784649717726683E-2</v>
      </c>
    </row>
    <row r="17186" spans="149:149" x14ac:dyDescent="0.3">
      <c r="ES17186" s="4">
        <v>6.6825090063263426E-2</v>
      </c>
    </row>
    <row r="17187" spans="149:149" x14ac:dyDescent="0.3">
      <c r="ES17187" s="4">
        <v>6.8878276357339008E-2</v>
      </c>
    </row>
    <row r="17188" spans="149:149" x14ac:dyDescent="0.3">
      <c r="ES17188" s="4">
        <v>6.7113297071329958E-2</v>
      </c>
    </row>
    <row r="17189" spans="149:149" x14ac:dyDescent="0.3">
      <c r="ES17189" s="4">
        <v>6.3294360408068018E-2</v>
      </c>
    </row>
    <row r="17190" spans="149:149" x14ac:dyDescent="0.3">
      <c r="ES17190" s="4">
        <v>6.2971320702281508E-2</v>
      </c>
    </row>
    <row r="17191" spans="149:149" x14ac:dyDescent="0.3">
      <c r="ES17191" s="4">
        <v>6.395981830039088E-2</v>
      </c>
    </row>
    <row r="17192" spans="149:149" x14ac:dyDescent="0.3">
      <c r="ES17192" s="4">
        <v>6.3519198568420032E-2</v>
      </c>
    </row>
    <row r="17193" spans="149:149" x14ac:dyDescent="0.3">
      <c r="ES17193" s="4">
        <v>6.0314595138945437E-2</v>
      </c>
    </row>
    <row r="17194" spans="149:149" x14ac:dyDescent="0.3">
      <c r="ES17194" s="4">
        <v>5.0858448747773899E-2</v>
      </c>
    </row>
    <row r="17195" spans="149:149" x14ac:dyDescent="0.3">
      <c r="ES17195" s="4">
        <v>4.1568241838252806E-2</v>
      </c>
    </row>
    <row r="17196" spans="149:149" x14ac:dyDescent="0.3">
      <c r="ES17196" s="4">
        <v>3.4674178829715574E-2</v>
      </c>
    </row>
    <row r="17197" spans="149:149" x14ac:dyDescent="0.3">
      <c r="ES17197" s="4">
        <v>3.4186586980219591E-2</v>
      </c>
    </row>
    <row r="17198" spans="149:149" x14ac:dyDescent="0.3">
      <c r="ES17198" s="4">
        <v>3.2261651803041191E-2</v>
      </c>
    </row>
    <row r="17199" spans="149:149" x14ac:dyDescent="0.3">
      <c r="ES17199" s="4">
        <v>3.124130497777311E-2</v>
      </c>
    </row>
    <row r="17200" spans="149:149" x14ac:dyDescent="0.3">
      <c r="ES17200" s="4">
        <v>2.74516700587768E-2</v>
      </c>
    </row>
    <row r="17201" spans="149:149" x14ac:dyDescent="0.3">
      <c r="ES17201" s="4">
        <v>4.0467625899280657E-2</v>
      </c>
    </row>
    <row r="17231" spans="149:149" x14ac:dyDescent="0.3">
      <c r="ES17231" s="4">
        <v>1.9456063543960012E-2</v>
      </c>
    </row>
    <row r="17232" spans="149:149" x14ac:dyDescent="0.3">
      <c r="ES17232" s="4">
        <v>1.9491913146557627E-2</v>
      </c>
    </row>
    <row r="17233" spans="149:149" x14ac:dyDescent="0.3">
      <c r="ES17233" s="4">
        <v>1.946555050790999E-2</v>
      </c>
    </row>
    <row r="17234" spans="149:149" x14ac:dyDescent="0.3">
      <c r="ES17234" s="4">
        <v>2.0036628305678095E-2</v>
      </c>
    </row>
    <row r="17235" spans="149:149" x14ac:dyDescent="0.3">
      <c r="ES17235" s="4">
        <v>2.0856359392621648E-2</v>
      </c>
    </row>
    <row r="17236" spans="149:149" x14ac:dyDescent="0.3">
      <c r="ES17236" s="4">
        <v>2.158150614312504E-2</v>
      </c>
    </row>
    <row r="17237" spans="149:149" x14ac:dyDescent="0.3">
      <c r="ES17237" s="4">
        <v>2.1696590357876078E-2</v>
      </c>
    </row>
    <row r="17238" spans="149:149" x14ac:dyDescent="0.3">
      <c r="ES17238" s="4">
        <v>2.3462511816410681E-2</v>
      </c>
    </row>
    <row r="17239" spans="149:149" x14ac:dyDescent="0.3">
      <c r="ES17239" s="4">
        <v>2.469130353771587E-2</v>
      </c>
    </row>
    <row r="17240" spans="149:149" x14ac:dyDescent="0.3">
      <c r="ES17240" s="4">
        <v>2.3153882858845565E-2</v>
      </c>
    </row>
    <row r="17241" spans="149:149" x14ac:dyDescent="0.3">
      <c r="ES17241" s="4">
        <v>2.3928495797612692E-2</v>
      </c>
    </row>
    <row r="17242" spans="149:149" x14ac:dyDescent="0.3">
      <c r="ES17242" s="4">
        <v>2.3411286053291791E-2</v>
      </c>
    </row>
    <row r="17243" spans="149:149" x14ac:dyDescent="0.3">
      <c r="ES17243" s="4">
        <v>2.3816924645999826E-2</v>
      </c>
    </row>
    <row r="17244" spans="149:149" x14ac:dyDescent="0.3">
      <c r="ES17244" s="4">
        <v>2.4819732577607168E-2</v>
      </c>
    </row>
    <row r="17245" spans="149:149" x14ac:dyDescent="0.3">
      <c r="ES17245" s="4">
        <v>2.6134260219417227E-2</v>
      </c>
    </row>
    <row r="17246" spans="149:149" x14ac:dyDescent="0.3">
      <c r="ES17246" s="4">
        <v>2.6741065971422229E-2</v>
      </c>
    </row>
    <row r="17247" spans="149:149" x14ac:dyDescent="0.3">
      <c r="ES17247" s="4">
        <v>2.7006742134278117E-2</v>
      </c>
    </row>
    <row r="17248" spans="149:149" x14ac:dyDescent="0.3">
      <c r="ES17248" s="4">
        <v>2.6804664247775944E-2</v>
      </c>
    </row>
    <row r="17249" spans="149:149" x14ac:dyDescent="0.3">
      <c r="ES17249" s="4">
        <v>2.755425172162429E-2</v>
      </c>
    </row>
    <row r="17250" spans="149:149" x14ac:dyDescent="0.3">
      <c r="ES17250" s="4">
        <v>2.8343086261501949E-2</v>
      </c>
    </row>
    <row r="17251" spans="149:149" x14ac:dyDescent="0.3">
      <c r="ES17251" s="4">
        <v>2.8377257159580171E-2</v>
      </c>
    </row>
    <row r="17252" spans="149:149" x14ac:dyDescent="0.3">
      <c r="ES17252" s="4">
        <v>2.9341373099017742E-2</v>
      </c>
    </row>
    <row r="17253" spans="149:149" x14ac:dyDescent="0.3">
      <c r="ES17253" s="4">
        <v>2.8847015361611605E-2</v>
      </c>
    </row>
    <row r="17254" spans="149:149" x14ac:dyDescent="0.3">
      <c r="ES17254" s="4">
        <v>3.0696420008744285E-2</v>
      </c>
    </row>
    <row r="17255" spans="149:149" x14ac:dyDescent="0.3">
      <c r="ES17255" s="4">
        <v>3.1494898804311333E-2</v>
      </c>
    </row>
    <row r="17256" spans="149:149" x14ac:dyDescent="0.3">
      <c r="ES17256" s="4">
        <v>3.1679265330744277E-2</v>
      </c>
    </row>
    <row r="17257" spans="149:149" x14ac:dyDescent="0.3">
      <c r="ES17257" s="4">
        <v>3.2354284901557229E-2</v>
      </c>
    </row>
    <row r="17258" spans="149:149" x14ac:dyDescent="0.3">
      <c r="ES17258" s="4">
        <v>3.2386668996662538E-2</v>
      </c>
    </row>
    <row r="17259" spans="149:149" x14ac:dyDescent="0.3">
      <c r="ES17259" s="4">
        <v>3.2589588790141955E-2</v>
      </c>
    </row>
    <row r="17260" spans="149:149" x14ac:dyDescent="0.3">
      <c r="ES17260" s="4">
        <v>3.1150872162464038E-2</v>
      </c>
    </row>
    <row r="17261" spans="149:149" x14ac:dyDescent="0.3">
      <c r="ES17261" s="4">
        <v>3.1796338661937096E-2</v>
      </c>
    </row>
    <row r="17262" spans="149:149" x14ac:dyDescent="0.3">
      <c r="ES17262" s="4">
        <v>3.187828032575668E-2</v>
      </c>
    </row>
    <row r="17263" spans="149:149" x14ac:dyDescent="0.3">
      <c r="ES17263" s="4">
        <v>3.1150960195402089E-2</v>
      </c>
    </row>
    <row r="17264" spans="149:149" x14ac:dyDescent="0.3">
      <c r="ES17264" s="4">
        <v>3.2068809916124819E-2</v>
      </c>
    </row>
    <row r="17265" spans="149:149" x14ac:dyDescent="0.3">
      <c r="ES17265" s="4">
        <v>3.2177453619480989E-2</v>
      </c>
    </row>
    <row r="17266" spans="149:149" x14ac:dyDescent="0.3">
      <c r="ES17266" s="4">
        <v>3.257138037111118E-2</v>
      </c>
    </row>
    <row r="17267" spans="149:149" x14ac:dyDescent="0.3">
      <c r="ES17267" s="4">
        <v>3.2421405944520032E-2</v>
      </c>
    </row>
    <row r="17268" spans="149:149" x14ac:dyDescent="0.3">
      <c r="ES17268" s="4">
        <v>3.3105352600778959E-2</v>
      </c>
    </row>
    <row r="17269" spans="149:149" x14ac:dyDescent="0.3">
      <c r="ES17269" s="4">
        <v>3.3107113841035707E-2</v>
      </c>
    </row>
    <row r="17270" spans="149:149" x14ac:dyDescent="0.3">
      <c r="ES17270" s="4">
        <v>3.2211329116764054E-2</v>
      </c>
    </row>
    <row r="17271" spans="149:149" x14ac:dyDescent="0.3">
      <c r="ES17271" s="4">
        <v>3.355393511059801E-2</v>
      </c>
    </row>
    <row r="17272" spans="149:149" x14ac:dyDescent="0.3">
      <c r="ES17272" s="4">
        <v>3.4136102616411312E-2</v>
      </c>
    </row>
    <row r="17273" spans="149:149" x14ac:dyDescent="0.3">
      <c r="ES17273" s="4">
        <v>3.3635324663869648E-2</v>
      </c>
    </row>
    <row r="17274" spans="149:149" x14ac:dyDescent="0.3">
      <c r="ES17274" s="4">
        <v>3.3812840207656292E-2</v>
      </c>
    </row>
    <row r="17275" spans="149:149" x14ac:dyDescent="0.3">
      <c r="ES17275" s="4">
        <v>3.413845063865617E-2</v>
      </c>
    </row>
    <row r="17276" spans="149:149" x14ac:dyDescent="0.3">
      <c r="ES17276" s="4">
        <v>3.4199343111402269E-2</v>
      </c>
    </row>
    <row r="17277" spans="149:149" x14ac:dyDescent="0.3">
      <c r="ES17277" s="4">
        <v>3.2991249936745959E-2</v>
      </c>
    </row>
    <row r="17278" spans="149:149" x14ac:dyDescent="0.3">
      <c r="ES17278" s="4">
        <v>3.0854592256758462E-2</v>
      </c>
    </row>
    <row r="17279" spans="149:149" x14ac:dyDescent="0.3">
      <c r="ES17279" s="4">
        <v>2.8884380559316858E-2</v>
      </c>
    </row>
    <row r="17280" spans="149:149" x14ac:dyDescent="0.3">
      <c r="ES17280" s="4">
        <v>2.6973481704219315E-2</v>
      </c>
    </row>
    <row r="17281" spans="149:149" x14ac:dyDescent="0.3">
      <c r="ES17281" s="4">
        <v>2.7612249762396068E-2</v>
      </c>
    </row>
    <row r="17282" spans="149:149" x14ac:dyDescent="0.3">
      <c r="ES17282" s="4">
        <v>2.9828807911726152E-2</v>
      </c>
    </row>
    <row r="17283" spans="149:149" x14ac:dyDescent="0.3">
      <c r="ES17283" s="4">
        <v>3.0380184097673624E-2</v>
      </c>
    </row>
    <row r="17284" spans="149:149" x14ac:dyDescent="0.3">
      <c r="ES17284" s="4">
        <v>3.038969898636168E-2</v>
      </c>
    </row>
    <row r="17285" spans="149:149" x14ac:dyDescent="0.3">
      <c r="ES17285" s="4">
        <v>3.0871793888489929E-2</v>
      </c>
    </row>
    <row r="17286" spans="149:149" x14ac:dyDescent="0.3">
      <c r="ES17286" s="4">
        <v>3.0811426408679177E-2</v>
      </c>
    </row>
    <row r="17287" spans="149:149" x14ac:dyDescent="0.3">
      <c r="ES17287" s="4">
        <v>3.1692084028061895E-2</v>
      </c>
    </row>
    <row r="17288" spans="149:149" x14ac:dyDescent="0.3">
      <c r="ES17288" s="4">
        <v>3.2414430487991641E-2</v>
      </c>
    </row>
    <row r="17289" spans="149:149" x14ac:dyDescent="0.3">
      <c r="ES17289" s="4">
        <v>3.3163688009217651E-2</v>
      </c>
    </row>
    <row r="17290" spans="149:149" x14ac:dyDescent="0.3">
      <c r="ES17290" s="4">
        <v>3.3735161642531653E-2</v>
      </c>
    </row>
    <row r="17291" spans="149:149" x14ac:dyDescent="0.3">
      <c r="ES17291" s="4">
        <v>3.5625021566155546E-2</v>
      </c>
    </row>
    <row r="17292" spans="149:149" x14ac:dyDescent="0.3">
      <c r="ES17292" s="4">
        <v>3.8191180471390584E-2</v>
      </c>
    </row>
    <row r="17293" spans="149:149" x14ac:dyDescent="0.3">
      <c r="ES17293" s="4">
        <v>4.0799424569467613E-2</v>
      </c>
    </row>
    <row r="17294" spans="149:149" x14ac:dyDescent="0.3">
      <c r="ES17294" s="4">
        <v>4.1121167927503643E-2</v>
      </c>
    </row>
    <row r="17295" spans="149:149" x14ac:dyDescent="0.3">
      <c r="ES17295" s="4">
        <v>4.132257138468387E-2</v>
      </c>
    </row>
    <row r="17296" spans="149:149" x14ac:dyDescent="0.3">
      <c r="ES17296" s="4">
        <v>4.1831427117198894E-2</v>
      </c>
    </row>
    <row r="17297" spans="149:149" x14ac:dyDescent="0.3">
      <c r="ES17297" s="4">
        <v>4.2221664988547403E-2</v>
      </c>
    </row>
    <row r="17298" spans="149:149" x14ac:dyDescent="0.3">
      <c r="ES17298" s="4">
        <v>4.2922589960785462E-2</v>
      </c>
    </row>
    <row r="17299" spans="149:149" x14ac:dyDescent="0.3">
      <c r="ES17299" s="4">
        <v>4.4095736013883169E-2</v>
      </c>
    </row>
    <row r="17300" spans="149:149" x14ac:dyDescent="0.3">
      <c r="ES17300" s="4">
        <v>4.5168502239331554E-2</v>
      </c>
    </row>
    <row r="17301" spans="149:149" x14ac:dyDescent="0.3">
      <c r="ES17301" s="4">
        <v>4.5819587148627772E-2</v>
      </c>
    </row>
    <row r="17302" spans="149:149" x14ac:dyDescent="0.3">
      <c r="ES17302" s="4">
        <v>4.4425681880463586E-2</v>
      </c>
    </row>
    <row r="17303" spans="149:149" x14ac:dyDescent="0.3">
      <c r="ES17303" s="4">
        <v>4.3740541812141931E-2</v>
      </c>
    </row>
    <row r="17304" spans="149:149" x14ac:dyDescent="0.3">
      <c r="ES17304" s="4">
        <v>4.4057292083913069E-2</v>
      </c>
    </row>
    <row r="17305" spans="149:149" x14ac:dyDescent="0.3">
      <c r="ES17305" s="4">
        <v>4.454113760279621E-2</v>
      </c>
    </row>
    <row r="17306" spans="149:149" x14ac:dyDescent="0.3">
      <c r="ES17306" s="4">
        <v>4.5060003764846979E-2</v>
      </c>
    </row>
    <row r="17307" spans="149:149" x14ac:dyDescent="0.3">
      <c r="ES17307" s="4">
        <v>4.2014937810112674E-2</v>
      </c>
    </row>
    <row r="17308" spans="149:149" x14ac:dyDescent="0.3">
      <c r="ES17308" s="4">
        <v>4.0585922492468063E-2</v>
      </c>
    </row>
    <row r="17309" spans="149:149" x14ac:dyDescent="0.3">
      <c r="ES17309" s="4">
        <v>4.129389586685539E-2</v>
      </c>
    </row>
    <row r="17310" spans="149:149" x14ac:dyDescent="0.3">
      <c r="ES17310" s="4">
        <v>4.2937699049575784E-2</v>
      </c>
    </row>
    <row r="17311" spans="149:149" x14ac:dyDescent="0.3">
      <c r="ES17311" s="4">
        <v>4.1958146167111243E-2</v>
      </c>
    </row>
    <row r="17312" spans="149:149" x14ac:dyDescent="0.3">
      <c r="ES17312" s="4">
        <v>4.1921712533376621E-2</v>
      </c>
    </row>
    <row r="17313" spans="149:149" x14ac:dyDescent="0.3">
      <c r="ES17313" s="4">
        <v>4.3001828093792049E-2</v>
      </c>
    </row>
    <row r="17314" spans="149:149" x14ac:dyDescent="0.3">
      <c r="ES17314" s="4">
        <v>4.3922694150314134E-2</v>
      </c>
    </row>
    <row r="17315" spans="149:149" x14ac:dyDescent="0.3">
      <c r="ES17315" s="4">
        <v>4.5472784421293211E-2</v>
      </c>
    </row>
    <row r="17316" spans="149:149" x14ac:dyDescent="0.3">
      <c r="ES17316" s="4">
        <v>4.6763976038484367E-2</v>
      </c>
    </row>
    <row r="17317" spans="149:149" x14ac:dyDescent="0.3">
      <c r="ES17317" s="4">
        <v>4.7296966641757976E-2</v>
      </c>
    </row>
    <row r="17318" spans="149:149" x14ac:dyDescent="0.3">
      <c r="ES17318" s="4">
        <v>4.7655865250839202E-2</v>
      </c>
    </row>
    <row r="17319" spans="149:149" x14ac:dyDescent="0.3">
      <c r="ES17319" s="4">
        <v>4.8797245734273798E-2</v>
      </c>
    </row>
    <row r="17320" spans="149:149" x14ac:dyDescent="0.3">
      <c r="ES17320" s="4">
        <v>5.0148979268088256E-2</v>
      </c>
    </row>
    <row r="17321" spans="149:149" x14ac:dyDescent="0.3">
      <c r="ES17321" s="4">
        <v>5.1350254702451359E-2</v>
      </c>
    </row>
    <row r="17322" spans="149:149" x14ac:dyDescent="0.3">
      <c r="ES17322" s="4">
        <v>5.3041027777349647E-2</v>
      </c>
    </row>
    <row r="17323" spans="149:149" x14ac:dyDescent="0.3">
      <c r="ES17323" s="4">
        <v>5.4598936930346786E-2</v>
      </c>
    </row>
    <row r="17324" spans="149:149" x14ac:dyDescent="0.3">
      <c r="ES17324" s="4">
        <v>5.6154433742953369E-2</v>
      </c>
    </row>
    <row r="17325" spans="149:149" x14ac:dyDescent="0.3">
      <c r="ES17325" s="4">
        <v>5.813536888297266E-2</v>
      </c>
    </row>
    <row r="17326" spans="149:149" x14ac:dyDescent="0.3">
      <c r="ES17326" s="4">
        <v>5.9860157153904803E-2</v>
      </c>
    </row>
    <row r="17327" spans="149:149" x14ac:dyDescent="0.3">
      <c r="ES17327" s="4">
        <v>6.1023297929481357E-2</v>
      </c>
    </row>
    <row r="17328" spans="149:149" x14ac:dyDescent="0.3">
      <c r="ES17328" s="4">
        <v>6.2206699829429501E-2</v>
      </c>
    </row>
    <row r="17329" spans="149:149" x14ac:dyDescent="0.3">
      <c r="ES17329" s="4">
        <v>6.3125921163196486E-2</v>
      </c>
    </row>
    <row r="17330" spans="149:149" x14ac:dyDescent="0.3">
      <c r="ES17330" s="4">
        <v>6.3195870763745887E-2</v>
      </c>
    </row>
    <row r="17331" spans="149:149" x14ac:dyDescent="0.3">
      <c r="ES17331" s="4">
        <v>6.3770242289607815E-2</v>
      </c>
    </row>
    <row r="17332" spans="149:149" x14ac:dyDescent="0.3">
      <c r="ES17332" s="4">
        <v>6.5628970634665773E-2</v>
      </c>
    </row>
    <row r="17333" spans="149:149" x14ac:dyDescent="0.3">
      <c r="ES17333" s="4">
        <v>6.7476711364024222E-2</v>
      </c>
    </row>
    <row r="17334" spans="149:149" x14ac:dyDescent="0.3">
      <c r="ES17334" s="4">
        <v>6.5738238410933958E-2</v>
      </c>
    </row>
    <row r="17335" spans="149:149" x14ac:dyDescent="0.3">
      <c r="ES17335" s="4">
        <v>6.2098374757974861E-2</v>
      </c>
    </row>
    <row r="17336" spans="149:149" x14ac:dyDescent="0.3">
      <c r="ES17336" s="4">
        <v>6.1708598809798731E-2</v>
      </c>
    </row>
    <row r="17337" spans="149:149" x14ac:dyDescent="0.3">
      <c r="ES17337" s="4">
        <v>6.250836142304772E-2</v>
      </c>
    </row>
    <row r="17338" spans="149:149" x14ac:dyDescent="0.3">
      <c r="ES17338" s="4">
        <v>6.1976534191346966E-2</v>
      </c>
    </row>
    <row r="17339" spans="149:149" x14ac:dyDescent="0.3">
      <c r="ES17339" s="4">
        <v>5.8942415029617834E-2</v>
      </c>
    </row>
    <row r="17340" spans="149:149" x14ac:dyDescent="0.3">
      <c r="ES17340" s="4">
        <v>5.0392509894684467E-2</v>
      </c>
    </row>
    <row r="17341" spans="149:149" x14ac:dyDescent="0.3">
      <c r="ES17341" s="4">
        <v>4.2204901472998824E-2</v>
      </c>
    </row>
    <row r="17342" spans="149:149" x14ac:dyDescent="0.3">
      <c r="ES17342" s="4">
        <v>3.6379756785606343E-2</v>
      </c>
    </row>
    <row r="17343" spans="149:149" x14ac:dyDescent="0.3">
      <c r="ES17343" s="4">
        <v>3.6257168925623251E-2</v>
      </c>
    </row>
    <row r="17344" spans="149:149" x14ac:dyDescent="0.3">
      <c r="ES17344" s="4">
        <v>3.5127846281273412E-2</v>
      </c>
    </row>
    <row r="17345" spans="149:149" x14ac:dyDescent="0.3">
      <c r="ES17345" s="4">
        <v>3.5077625523499023E-2</v>
      </c>
    </row>
    <row r="17346" spans="149:149" x14ac:dyDescent="0.3">
      <c r="ES17346" s="4">
        <v>3.381904783906986E-2</v>
      </c>
    </row>
    <row r="17347" spans="149:149" x14ac:dyDescent="0.3">
      <c r="ES17347" s="4">
        <v>4.3565415763869186E-2</v>
      </c>
    </row>
    <row r="17348" spans="149:149" x14ac:dyDescent="0.3">
      <c r="ES17348" s="4">
        <v>4.6672428694900514E-2</v>
      </c>
    </row>
    <row r="17377" spans="149:149" x14ac:dyDescent="0.3">
      <c r="ES17377" s="4">
        <v>1.9725491506834558E-2</v>
      </c>
    </row>
    <row r="17378" spans="149:149" x14ac:dyDescent="0.3">
      <c r="ES17378" s="4">
        <v>1.9763330359892972E-2</v>
      </c>
    </row>
    <row r="17379" spans="149:149" x14ac:dyDescent="0.3">
      <c r="ES17379" s="4">
        <v>1.973950613874087E-2</v>
      </c>
    </row>
    <row r="17380" spans="149:149" x14ac:dyDescent="0.3">
      <c r="ES17380" s="4">
        <v>2.0308174942944124E-2</v>
      </c>
    </row>
    <row r="17381" spans="149:149" x14ac:dyDescent="0.3">
      <c r="ES17381" s="4">
        <v>2.1123354892853108E-2</v>
      </c>
    </row>
    <row r="17382" spans="149:149" x14ac:dyDescent="0.3">
      <c r="ES17382" s="4">
        <v>2.184467048326888E-2</v>
      </c>
    </row>
    <row r="17383" spans="149:149" x14ac:dyDescent="0.3">
      <c r="ES17383" s="4">
        <v>2.1961095031294953E-2</v>
      </c>
    </row>
    <row r="17384" spans="149:149" x14ac:dyDescent="0.3">
      <c r="ES17384" s="4">
        <v>2.3714054930479955E-2</v>
      </c>
    </row>
    <row r="17385" spans="149:149" x14ac:dyDescent="0.3">
      <c r="ES17385" s="4">
        <v>2.4934338290629965E-2</v>
      </c>
    </row>
    <row r="17386" spans="149:149" x14ac:dyDescent="0.3">
      <c r="ES17386" s="4">
        <v>2.3412728823758666E-2</v>
      </c>
    </row>
    <row r="17387" spans="149:149" x14ac:dyDescent="0.3">
      <c r="ES17387" s="4">
        <v>2.4182803544848586E-2</v>
      </c>
    </row>
    <row r="17388" spans="149:149" x14ac:dyDescent="0.3">
      <c r="ES17388" s="4">
        <v>2.3672608131479755E-2</v>
      </c>
    </row>
    <row r="17389" spans="149:149" x14ac:dyDescent="0.3">
      <c r="ES17389" s="4">
        <v>2.4077001110554441E-2</v>
      </c>
    </row>
    <row r="17390" spans="149:149" x14ac:dyDescent="0.3">
      <c r="ES17390" s="4">
        <v>2.5073052584220434E-2</v>
      </c>
    </row>
    <row r="17391" spans="149:149" x14ac:dyDescent="0.3">
      <c r="ES17391" s="4">
        <v>2.6377790738696394E-2</v>
      </c>
    </row>
    <row r="17392" spans="149:149" x14ac:dyDescent="0.3">
      <c r="ES17392" s="4">
        <v>2.6981246030405082E-2</v>
      </c>
    </row>
    <row r="17393" spans="149:149" x14ac:dyDescent="0.3">
      <c r="ES17393" s="4">
        <v>2.724673674553113E-2</v>
      </c>
    </row>
    <row r="17394" spans="149:149" x14ac:dyDescent="0.3">
      <c r="ES17394" s="4">
        <v>2.7048945769857724E-2</v>
      </c>
    </row>
    <row r="17395" spans="149:149" x14ac:dyDescent="0.3">
      <c r="ES17395" s="4">
        <v>2.779370613588017E-2</v>
      </c>
    </row>
    <row r="17396" spans="149:149" x14ac:dyDescent="0.3">
      <c r="ES17396" s="4">
        <v>2.8577227965343788E-2</v>
      </c>
    </row>
    <row r="17397" spans="149:149" x14ac:dyDescent="0.3">
      <c r="ES17397" s="4">
        <v>2.8613426816350707E-2</v>
      </c>
    </row>
    <row r="17398" spans="149:149" x14ac:dyDescent="0.3">
      <c r="ES17398" s="4">
        <v>2.9570331836947794E-2</v>
      </c>
    </row>
    <row r="17399" spans="149:149" x14ac:dyDescent="0.3">
      <c r="ES17399" s="4">
        <v>2.9083320074387409E-2</v>
      </c>
    </row>
    <row r="17400" spans="149:149" x14ac:dyDescent="0.3">
      <c r="ES17400" s="4">
        <v>3.0916329479093507E-2</v>
      </c>
    </row>
    <row r="17401" spans="149:149" x14ac:dyDescent="0.3">
      <c r="ES17401" s="4">
        <v>3.170888544431083E-2</v>
      </c>
    </row>
    <row r="17402" spans="149:149" x14ac:dyDescent="0.3">
      <c r="ES17402" s="4">
        <v>3.1893605386605017E-2</v>
      </c>
    </row>
    <row r="17403" spans="149:149" x14ac:dyDescent="0.3">
      <c r="ES17403" s="4">
        <v>3.2563809532201615E-2</v>
      </c>
    </row>
    <row r="17404" spans="149:149" x14ac:dyDescent="0.3">
      <c r="ES17404" s="4">
        <v>3.2598125867901562E-2</v>
      </c>
    </row>
    <row r="17405" spans="149:149" x14ac:dyDescent="0.3">
      <c r="ES17405" s="4">
        <v>3.2801181056960838E-2</v>
      </c>
    </row>
    <row r="17406" spans="149:149" x14ac:dyDescent="0.3">
      <c r="ES17406" s="4">
        <v>3.1380495640656036E-2</v>
      </c>
    </row>
    <row r="17407" spans="149:149" x14ac:dyDescent="0.3">
      <c r="ES17407" s="4">
        <v>3.2021431511459975E-2</v>
      </c>
    </row>
    <row r="17408" spans="149:149" x14ac:dyDescent="0.3">
      <c r="ES17408" s="4">
        <v>3.210501801269805E-2</v>
      </c>
    </row>
    <row r="17409" spans="149:149" x14ac:dyDescent="0.3">
      <c r="ES17409" s="4">
        <v>3.1388501644697309E-2</v>
      </c>
    </row>
    <row r="17410" spans="149:149" x14ac:dyDescent="0.3">
      <c r="ES17410" s="4">
        <v>3.2298647843970851E-2</v>
      </c>
    </row>
    <row r="17411" spans="149:149" x14ac:dyDescent="0.3">
      <c r="ES17411" s="4">
        <v>3.2408741791075668E-2</v>
      </c>
    </row>
    <row r="17412" spans="149:149" x14ac:dyDescent="0.3">
      <c r="ES17412" s="4">
        <v>3.28008200548493E-2</v>
      </c>
    </row>
    <row r="17413" spans="149:149" x14ac:dyDescent="0.3">
      <c r="ES17413" s="4">
        <v>3.2655383743859012E-2</v>
      </c>
    </row>
    <row r="17414" spans="149:149" x14ac:dyDescent="0.3">
      <c r="ES17414" s="4">
        <v>3.3333995553280094E-2</v>
      </c>
    </row>
    <row r="17415" spans="149:149" x14ac:dyDescent="0.3">
      <c r="ES17415" s="4">
        <v>3.3338558508237304E-2</v>
      </c>
    </row>
    <row r="17416" spans="149:149" x14ac:dyDescent="0.3">
      <c r="ES17416" s="4">
        <v>3.2456659033601509E-2</v>
      </c>
    </row>
    <row r="17417" spans="149:149" x14ac:dyDescent="0.3">
      <c r="ES17417" s="4">
        <v>3.3785683971862213E-2</v>
      </c>
    </row>
    <row r="17418" spans="149:149" x14ac:dyDescent="0.3">
      <c r="ES17418" s="4">
        <v>3.4363487708514828E-2</v>
      </c>
    </row>
    <row r="17419" spans="149:149" x14ac:dyDescent="0.3">
      <c r="ES17419" s="4">
        <v>3.387205510063529E-2</v>
      </c>
    </row>
    <row r="17420" spans="149:149" x14ac:dyDescent="0.3">
      <c r="ES17420" s="4">
        <v>3.4050390600030234E-2</v>
      </c>
    </row>
    <row r="17421" spans="149:149" x14ac:dyDescent="0.3">
      <c r="ES17421" s="4">
        <v>3.4374901397091318E-2</v>
      </c>
    </row>
    <row r="17422" spans="149:149" x14ac:dyDescent="0.3">
      <c r="ES17422" s="4">
        <v>3.443818054564951E-2</v>
      </c>
    </row>
    <row r="17423" spans="149:149" x14ac:dyDescent="0.3">
      <c r="ES17423" s="4">
        <v>3.3249620237183697E-2</v>
      </c>
    </row>
    <row r="17424" spans="149:149" x14ac:dyDescent="0.3">
      <c r="ES17424" s="4">
        <v>3.1145662680480246E-2</v>
      </c>
    </row>
    <row r="17425" spans="149:149" x14ac:dyDescent="0.3">
      <c r="ES17425" s="4">
        <v>2.9206718248495411E-2</v>
      </c>
    </row>
    <row r="17426" spans="149:149" x14ac:dyDescent="0.3">
      <c r="ES17426" s="4">
        <v>2.7327099950597233E-2</v>
      </c>
    </row>
    <row r="17427" spans="149:149" x14ac:dyDescent="0.3">
      <c r="ES17427" s="4">
        <v>2.7961953361757663E-2</v>
      </c>
    </row>
    <row r="17428" spans="149:149" x14ac:dyDescent="0.3">
      <c r="ES17428" s="4">
        <v>3.0151778179482669E-2</v>
      </c>
    </row>
    <row r="17429" spans="149:149" x14ac:dyDescent="0.3">
      <c r="ES17429" s="4">
        <v>3.0699916800483784E-2</v>
      </c>
    </row>
    <row r="17430" spans="149:149" x14ac:dyDescent="0.3">
      <c r="ES17430" s="4">
        <v>3.0714135673217235E-2</v>
      </c>
    </row>
    <row r="17431" spans="149:149" x14ac:dyDescent="0.3">
      <c r="ES17431" s="4">
        <v>3.1193955914159188E-2</v>
      </c>
    </row>
    <row r="17432" spans="149:149" x14ac:dyDescent="0.3">
      <c r="ES17432" s="4">
        <v>3.1139547368316256E-2</v>
      </c>
    </row>
    <row r="17433" spans="149:149" x14ac:dyDescent="0.3">
      <c r="ES17433" s="4">
        <v>3.2011709784960152E-2</v>
      </c>
    </row>
    <row r="17434" spans="149:149" x14ac:dyDescent="0.3">
      <c r="ES17434" s="4">
        <v>3.2727781278402146E-2</v>
      </c>
    </row>
    <row r="17435" spans="149:149" x14ac:dyDescent="0.3">
      <c r="ES17435" s="4">
        <v>3.3470116544188855E-2</v>
      </c>
    </row>
    <row r="17436" spans="149:149" x14ac:dyDescent="0.3">
      <c r="ES17436" s="4">
        <v>3.4037340386656956E-2</v>
      </c>
    </row>
    <row r="17437" spans="149:149" x14ac:dyDescent="0.3">
      <c r="ES17437" s="4">
        <v>3.5900814728272223E-2</v>
      </c>
    </row>
    <row r="17438" spans="149:149" x14ac:dyDescent="0.3">
      <c r="ES17438" s="4">
        <v>3.8428114554752923E-2</v>
      </c>
    </row>
    <row r="17439" spans="149:149" x14ac:dyDescent="0.3">
      <c r="ES17439" s="4">
        <v>4.0995295835710932E-2</v>
      </c>
    </row>
    <row r="17440" spans="149:149" x14ac:dyDescent="0.3">
      <c r="ES17440" s="4">
        <v>4.1314851471211833E-2</v>
      </c>
    </row>
    <row r="17441" spans="149:149" x14ac:dyDescent="0.3">
      <c r="ES17441" s="4">
        <v>4.1516152007520901E-2</v>
      </c>
    </row>
    <row r="17442" spans="149:149" x14ac:dyDescent="0.3">
      <c r="ES17442" s="4">
        <v>4.2019261955018594E-2</v>
      </c>
    </row>
    <row r="17443" spans="149:149" x14ac:dyDescent="0.3">
      <c r="ES17443" s="4">
        <v>4.240575020586923E-2</v>
      </c>
    </row>
    <row r="17444" spans="149:149" x14ac:dyDescent="0.3">
      <c r="ES17444" s="4">
        <v>4.3096855582634985E-2</v>
      </c>
    </row>
    <row r="17445" spans="149:149" x14ac:dyDescent="0.3">
      <c r="ES17445" s="4">
        <v>4.425059930487607E-2</v>
      </c>
    </row>
    <row r="17446" spans="149:149" x14ac:dyDescent="0.3">
      <c r="ES17446" s="4">
        <v>4.5305155958628607E-2</v>
      </c>
    </row>
    <row r="17447" spans="149:149" x14ac:dyDescent="0.3">
      <c r="ES17447" s="4">
        <v>4.5945823497058447E-2</v>
      </c>
    </row>
    <row r="17448" spans="149:149" x14ac:dyDescent="0.3">
      <c r="ES17448" s="4">
        <v>4.4583400868161371E-2</v>
      </c>
    </row>
    <row r="17449" spans="149:149" x14ac:dyDescent="0.3">
      <c r="ES17449" s="4">
        <v>4.3916086132075538E-2</v>
      </c>
    </row>
    <row r="17450" spans="149:149" x14ac:dyDescent="0.3">
      <c r="ES17450" s="4">
        <v>4.4229819263332359E-2</v>
      </c>
    </row>
    <row r="17451" spans="149:149" x14ac:dyDescent="0.3">
      <c r="ES17451" s="4">
        <v>4.4706824399220357E-2</v>
      </c>
    </row>
    <row r="17452" spans="149:149" x14ac:dyDescent="0.3">
      <c r="ES17452" s="4">
        <v>4.5217743461654081E-2</v>
      </c>
    </row>
    <row r="17453" spans="149:149" x14ac:dyDescent="0.3">
      <c r="ES17453" s="4">
        <v>4.2246601386261684E-2</v>
      </c>
    </row>
    <row r="17454" spans="149:149" x14ac:dyDescent="0.3">
      <c r="ES17454" s="4">
        <v>4.0856786356012087E-2</v>
      </c>
    </row>
    <row r="17455" spans="149:149" x14ac:dyDescent="0.3">
      <c r="ES17455" s="4">
        <v>4.1554277848486754E-2</v>
      </c>
    </row>
    <row r="17456" spans="149:149" x14ac:dyDescent="0.3">
      <c r="ES17456" s="4">
        <v>4.3163875506059046E-2</v>
      </c>
    </row>
    <row r="17457" spans="149:149" x14ac:dyDescent="0.3">
      <c r="ES17457" s="4">
        <v>4.2215015615022722E-2</v>
      </c>
    </row>
    <row r="17458" spans="149:149" x14ac:dyDescent="0.3">
      <c r="ES17458" s="4">
        <v>4.2186292346556353E-2</v>
      </c>
    </row>
    <row r="17459" spans="149:149" x14ac:dyDescent="0.3">
      <c r="ES17459" s="4">
        <v>4.3244626690933208E-2</v>
      </c>
    </row>
    <row r="17460" spans="149:149" x14ac:dyDescent="0.3">
      <c r="ES17460" s="4">
        <v>4.4146861571358276E-2</v>
      </c>
    </row>
    <row r="17461" spans="149:149" x14ac:dyDescent="0.3">
      <c r="ES17461" s="4">
        <v>4.5659369696014362E-2</v>
      </c>
    </row>
    <row r="17462" spans="149:149" x14ac:dyDescent="0.3">
      <c r="ES17462" s="4">
        <v>4.6918280879643337E-2</v>
      </c>
    </row>
    <row r="17463" spans="149:149" x14ac:dyDescent="0.3">
      <c r="ES17463" s="4">
        <v>4.7439871021485613E-2</v>
      </c>
    </row>
    <row r="17464" spans="149:149" x14ac:dyDescent="0.3">
      <c r="ES17464" s="4">
        <v>4.7792067187598652E-2</v>
      </c>
    </row>
    <row r="17465" spans="149:149" x14ac:dyDescent="0.3">
      <c r="ES17465" s="4">
        <v>4.8901151679417554E-2</v>
      </c>
    </row>
    <row r="17466" spans="149:149" x14ac:dyDescent="0.3">
      <c r="ES17466" s="4">
        <v>5.0211396848565792E-2</v>
      </c>
    </row>
    <row r="17467" spans="149:149" x14ac:dyDescent="0.3">
      <c r="ES17467" s="4">
        <v>5.1373449836195517E-2</v>
      </c>
    </row>
    <row r="17468" spans="149:149" x14ac:dyDescent="0.3">
      <c r="ES17468" s="4">
        <v>5.3004657024059654E-2</v>
      </c>
    </row>
    <row r="17469" spans="149:149" x14ac:dyDescent="0.3">
      <c r="ES17469" s="4">
        <v>5.450342398405561E-2</v>
      </c>
    </row>
    <row r="17470" spans="149:149" x14ac:dyDescent="0.3">
      <c r="ES17470" s="4">
        <v>5.5995237525818808E-2</v>
      </c>
    </row>
    <row r="17471" spans="149:149" x14ac:dyDescent="0.3">
      <c r="ES17471" s="4">
        <v>5.7890198519720881E-2</v>
      </c>
    </row>
    <row r="17472" spans="149:149" x14ac:dyDescent="0.3">
      <c r="ES17472" s="4">
        <v>5.9532451389304963E-2</v>
      </c>
    </row>
    <row r="17473" spans="149:149" x14ac:dyDescent="0.3">
      <c r="ES17473" s="4">
        <v>6.0630389566746823E-2</v>
      </c>
    </row>
    <row r="17474" spans="149:149" x14ac:dyDescent="0.3">
      <c r="ES17474" s="4">
        <v>6.1741678528435484E-2</v>
      </c>
    </row>
    <row r="17475" spans="149:149" x14ac:dyDescent="0.3">
      <c r="ES17475" s="4">
        <v>6.2594569093172181E-2</v>
      </c>
    </row>
    <row r="17476" spans="149:149" x14ac:dyDescent="0.3">
      <c r="ES17476" s="4">
        <v>6.2634425600191834E-2</v>
      </c>
    </row>
    <row r="17477" spans="149:149" x14ac:dyDescent="0.3">
      <c r="ES17477" s="4">
        <v>6.3148715318672943E-2</v>
      </c>
    </row>
    <row r="17478" spans="149:149" x14ac:dyDescent="0.3">
      <c r="ES17478" s="4">
        <v>6.4868494626336259E-2</v>
      </c>
    </row>
    <row r="17479" spans="149:149" x14ac:dyDescent="0.3">
      <c r="ES17479" s="4">
        <v>6.6561425146561159E-2</v>
      </c>
    </row>
    <row r="17480" spans="149:149" x14ac:dyDescent="0.3">
      <c r="ES17480" s="4">
        <v>6.4875829265911067E-2</v>
      </c>
    </row>
    <row r="17481" spans="149:149" x14ac:dyDescent="0.3">
      <c r="ES17481" s="4">
        <v>6.1423699430488421E-2</v>
      </c>
    </row>
    <row r="17482" spans="149:149" x14ac:dyDescent="0.3">
      <c r="ES17482" s="4">
        <v>6.101383151621631E-2</v>
      </c>
    </row>
    <row r="17483" spans="149:149" x14ac:dyDescent="0.3">
      <c r="ES17483" s="4">
        <v>6.1698107514427614E-2</v>
      </c>
    </row>
    <row r="17484" spans="149:149" x14ac:dyDescent="0.3">
      <c r="ES17484" s="4">
        <v>6.1143498530862095E-2</v>
      </c>
    </row>
    <row r="17485" spans="149:149" x14ac:dyDescent="0.3">
      <c r="ES17485" s="4">
        <v>5.8311512275833977E-2</v>
      </c>
    </row>
    <row r="17486" spans="149:149" x14ac:dyDescent="0.3">
      <c r="ES17486" s="4">
        <v>5.0555457245800683E-2</v>
      </c>
    </row>
    <row r="17487" spans="149:149" x14ac:dyDescent="0.3">
      <c r="ES17487" s="4">
        <v>4.3291274113788969E-2</v>
      </c>
    </row>
    <row r="17488" spans="149:149" x14ac:dyDescent="0.3">
      <c r="ES17488" s="4">
        <v>3.8322384805695053E-2</v>
      </c>
    </row>
    <row r="17489" spans="149:149" x14ac:dyDescent="0.3">
      <c r="ES17489" s="4">
        <v>3.8494898864786631E-2</v>
      </c>
    </row>
    <row r="17490" spans="149:149" x14ac:dyDescent="0.3">
      <c r="ES17490" s="4">
        <v>3.792476406610934E-2</v>
      </c>
    </row>
    <row r="17491" spans="149:149" x14ac:dyDescent="0.3">
      <c r="ES17491" s="4">
        <v>3.8444746738130808E-2</v>
      </c>
    </row>
    <row r="17492" spans="149:149" x14ac:dyDescent="0.3">
      <c r="ES17492" s="4">
        <v>3.8340319870649564E-2</v>
      </c>
    </row>
    <row r="17493" spans="149:149" x14ac:dyDescent="0.3">
      <c r="ES17493" s="4">
        <v>4.637706879959036E-2</v>
      </c>
    </row>
    <row r="17494" spans="149:149" x14ac:dyDescent="0.3">
      <c r="ES17494" s="4">
        <v>4.9344364594205992E-2</v>
      </c>
    </row>
    <row r="17495" spans="149:149" x14ac:dyDescent="0.3">
      <c r="ES17495" s="4">
        <v>5.2023121387283267E-2</v>
      </c>
    </row>
    <row r="17523" spans="149:149" x14ac:dyDescent="0.3">
      <c r="ES17523" s="4">
        <v>2.0026713687584463E-2</v>
      </c>
    </row>
    <row r="17524" spans="149:149" x14ac:dyDescent="0.3">
      <c r="ES17524" s="4">
        <v>2.0066777393681123E-2</v>
      </c>
    </row>
    <row r="17525" spans="149:149" x14ac:dyDescent="0.3">
      <c r="ES17525" s="4">
        <v>2.004571995243265E-2</v>
      </c>
    </row>
    <row r="17526" spans="149:149" x14ac:dyDescent="0.3">
      <c r="ES17526" s="4">
        <v>2.0612315355262201E-2</v>
      </c>
    </row>
    <row r="17527" spans="149:149" x14ac:dyDescent="0.3">
      <c r="ES17527" s="4">
        <v>2.1423330379489514E-2</v>
      </c>
    </row>
    <row r="17528" spans="149:149" x14ac:dyDescent="0.3">
      <c r="ES17528" s="4">
        <v>2.2141192218314787E-2</v>
      </c>
    </row>
    <row r="17529" spans="149:149" x14ac:dyDescent="0.3">
      <c r="ES17529" s="4">
        <v>2.2259230671053176E-2</v>
      </c>
    </row>
    <row r="17530" spans="149:149" x14ac:dyDescent="0.3">
      <c r="ES17530" s="4">
        <v>2.3999814574129363E-2</v>
      </c>
    </row>
    <row r="17531" spans="149:149" x14ac:dyDescent="0.3">
      <c r="ES17531" s="4">
        <v>2.521208850007195E-2</v>
      </c>
    </row>
    <row r="17532" spans="149:149" x14ac:dyDescent="0.3">
      <c r="ES17532" s="4">
        <v>2.3706267418326155E-2</v>
      </c>
    </row>
    <row r="17533" spans="149:149" x14ac:dyDescent="0.3">
      <c r="ES17533" s="4">
        <v>2.4472228626335024E-2</v>
      </c>
    </row>
    <row r="17534" spans="149:149" x14ac:dyDescent="0.3">
      <c r="ES17534" s="4">
        <v>2.3969224238923781E-2</v>
      </c>
    </row>
    <row r="17535" spans="149:149" x14ac:dyDescent="0.3">
      <c r="ES17535" s="4">
        <v>2.4372736118417393E-2</v>
      </c>
    </row>
    <row r="17536" spans="149:149" x14ac:dyDescent="0.3">
      <c r="ES17536" s="4">
        <v>2.5362526113558381E-2</v>
      </c>
    </row>
    <row r="17537" spans="149:149" x14ac:dyDescent="0.3">
      <c r="ES17537" s="4">
        <v>2.6658047347288383E-2</v>
      </c>
    </row>
    <row r="17538" spans="149:149" x14ac:dyDescent="0.3">
      <c r="ES17538" s="4">
        <v>2.7258588011760621E-2</v>
      </c>
    </row>
    <row r="17539" spans="149:149" x14ac:dyDescent="0.3">
      <c r="ES17539" s="4">
        <v>2.7524264408732568E-2</v>
      </c>
    </row>
    <row r="17540" spans="149:149" x14ac:dyDescent="0.3">
      <c r="ES17540" s="4">
        <v>2.733103492993183E-2</v>
      </c>
    </row>
    <row r="17541" spans="149:149" x14ac:dyDescent="0.3">
      <c r="ES17541" s="4">
        <v>2.8071461602160674E-2</v>
      </c>
    </row>
    <row r="17542" spans="149:149" x14ac:dyDescent="0.3">
      <c r="ES17542" s="4">
        <v>2.8850185013274077E-2</v>
      </c>
    </row>
    <row r="17543" spans="149:149" x14ac:dyDescent="0.3">
      <c r="ES17543" s="4">
        <v>2.8888761410974739E-2</v>
      </c>
    </row>
    <row r="17544" spans="149:149" x14ac:dyDescent="0.3">
      <c r="ES17544" s="4">
        <v>2.9839033921655878E-2</v>
      </c>
    </row>
    <row r="17545" spans="149:149" x14ac:dyDescent="0.3">
      <c r="ES17545" s="4">
        <v>2.9359605632903074E-2</v>
      </c>
    </row>
    <row r="17546" spans="149:149" x14ac:dyDescent="0.3">
      <c r="ES17546" s="4">
        <v>3.1177042143542444E-2</v>
      </c>
    </row>
    <row r="17547" spans="149:149" x14ac:dyDescent="0.3">
      <c r="ES17547" s="4">
        <v>3.1964255692164434E-2</v>
      </c>
    </row>
    <row r="17548" spans="149:149" x14ac:dyDescent="0.3">
      <c r="ES17548" s="4">
        <v>3.2149765202946545E-2</v>
      </c>
    </row>
    <row r="17549" spans="149:149" x14ac:dyDescent="0.3">
      <c r="ES17549" s="4">
        <v>3.2815729027154683E-2</v>
      </c>
    </row>
    <row r="17550" spans="149:149" x14ac:dyDescent="0.3">
      <c r="ES17550" s="4">
        <v>3.285239388103367E-2</v>
      </c>
    </row>
    <row r="17551" spans="149:149" x14ac:dyDescent="0.3">
      <c r="ES17551" s="4">
        <v>3.3056055855159361E-2</v>
      </c>
    </row>
    <row r="17552" spans="149:149" x14ac:dyDescent="0.3">
      <c r="ES17552" s="4">
        <v>3.1653422355579774E-2</v>
      </c>
    </row>
    <row r="17553" spans="149:149" x14ac:dyDescent="0.3">
      <c r="ES17553" s="4">
        <v>3.2290437038609676E-2</v>
      </c>
    </row>
    <row r="17554" spans="149:149" x14ac:dyDescent="0.3">
      <c r="ES17554" s="4">
        <v>3.2376129045234903E-2</v>
      </c>
    </row>
    <row r="17555" spans="149:149" x14ac:dyDescent="0.3">
      <c r="ES17555" s="4">
        <v>3.1670645140616127E-2</v>
      </c>
    </row>
    <row r="17556" spans="149:149" x14ac:dyDescent="0.3">
      <c r="ES17556" s="4">
        <v>3.2573817748274836E-2</v>
      </c>
    </row>
    <row r="17557" spans="149:149" x14ac:dyDescent="0.3">
      <c r="ES17557" s="4">
        <v>3.2685860889898777E-2</v>
      </c>
    </row>
    <row r="17558" spans="149:149" x14ac:dyDescent="0.3">
      <c r="ES17558" s="4">
        <v>3.3076691497097466E-2</v>
      </c>
    </row>
    <row r="17559" spans="149:149" x14ac:dyDescent="0.3">
      <c r="ES17559" s="4">
        <v>3.2936232235857066E-2</v>
      </c>
    </row>
    <row r="17560" spans="149:149" x14ac:dyDescent="0.3">
      <c r="ES17560" s="4">
        <v>3.361023406128627E-2</v>
      </c>
    </row>
    <row r="17561" spans="149:149" x14ac:dyDescent="0.3">
      <c r="ES17561" s="4">
        <v>3.3618111807978801E-2</v>
      </c>
    </row>
    <row r="17562" spans="149:149" x14ac:dyDescent="0.3">
      <c r="ES17562" s="4">
        <v>3.2750308589913235E-2</v>
      </c>
    </row>
    <row r="17563" spans="149:149" x14ac:dyDescent="0.3">
      <c r="ES17563" s="4">
        <v>3.4066759247797007E-2</v>
      </c>
    </row>
    <row r="17564" spans="149:149" x14ac:dyDescent="0.3">
      <c r="ES17564" s="4">
        <v>3.4640962473235115E-2</v>
      </c>
    </row>
    <row r="17565" spans="149:149" x14ac:dyDescent="0.3">
      <c r="ES17565" s="4">
        <v>3.415925484870086E-2</v>
      </c>
    </row>
    <row r="17566" spans="149:149" x14ac:dyDescent="0.3">
      <c r="ES17566" s="4">
        <v>3.4339054028673877E-2</v>
      </c>
    </row>
    <row r="17567" spans="149:149" x14ac:dyDescent="0.3">
      <c r="ES17567" s="4">
        <v>3.4663183599876302E-2</v>
      </c>
    </row>
    <row r="17568" spans="149:149" x14ac:dyDescent="0.3">
      <c r="ES17568" s="4">
        <v>3.4729480939324375E-2</v>
      </c>
    </row>
    <row r="17569" spans="149:149" x14ac:dyDescent="0.3">
      <c r="ES17569" s="4">
        <v>3.3560575560295014E-2</v>
      </c>
    </row>
    <row r="17570" spans="149:149" x14ac:dyDescent="0.3">
      <c r="ES17570" s="4">
        <v>3.1489037614895299E-2</v>
      </c>
    </row>
    <row r="17571" spans="149:149" x14ac:dyDescent="0.3">
      <c r="ES17571" s="4">
        <v>2.9581122324358056E-2</v>
      </c>
    </row>
    <row r="17572" spans="149:149" x14ac:dyDescent="0.3">
      <c r="ES17572" s="4">
        <v>2.7732544303674445E-2</v>
      </c>
    </row>
    <row r="17573" spans="149:149" x14ac:dyDescent="0.3">
      <c r="ES17573" s="4">
        <v>2.8364369339407336E-2</v>
      </c>
    </row>
    <row r="17574" spans="149:149" x14ac:dyDescent="0.3">
      <c r="ES17574" s="4">
        <v>3.0529114608699004E-2</v>
      </c>
    </row>
    <row r="17575" spans="149:149" x14ac:dyDescent="0.3">
      <c r="ES17575" s="4">
        <v>3.10749410863842E-2</v>
      </c>
    </row>
    <row r="17576" spans="149:149" x14ac:dyDescent="0.3">
      <c r="ES17576" s="4">
        <v>3.1094551318940233E-2</v>
      </c>
    </row>
    <row r="17577" spans="149:149" x14ac:dyDescent="0.3">
      <c r="ES17577" s="4">
        <v>3.157304189414667E-2</v>
      </c>
    </row>
    <row r="17578" spans="149:149" x14ac:dyDescent="0.3">
      <c r="ES17578" s="4">
        <v>3.1525283564546314E-2</v>
      </c>
    </row>
    <row r="17579" spans="149:149" x14ac:dyDescent="0.3">
      <c r="ES17579" s="4">
        <v>3.2390167228749434E-2</v>
      </c>
    </row>
    <row r="17580" spans="149:149" x14ac:dyDescent="0.3">
      <c r="ES17580" s="4">
        <v>3.3101139537663915E-2</v>
      </c>
    </row>
    <row r="17581" spans="149:149" x14ac:dyDescent="0.3">
      <c r="ES17581" s="4">
        <v>3.3837788737737906E-2</v>
      </c>
    </row>
    <row r="17582" spans="149:149" x14ac:dyDescent="0.3">
      <c r="ES17582" s="4">
        <v>3.4401941565464833E-2</v>
      </c>
    </row>
    <row r="17583" spans="149:149" x14ac:dyDescent="0.3">
      <c r="ES17583" s="4">
        <v>3.6241065144607898E-2</v>
      </c>
    </row>
    <row r="17584" spans="149:149" x14ac:dyDescent="0.3">
      <c r="ES17584" s="4">
        <v>3.8732075834671198E-2</v>
      </c>
    </row>
    <row r="17585" spans="149:149" x14ac:dyDescent="0.3">
      <c r="ES17585" s="4">
        <v>4.1260934347640221E-2</v>
      </c>
    </row>
    <row r="17586" spans="149:149" x14ac:dyDescent="0.3">
      <c r="ES17586" s="4">
        <v>4.1579625346638505E-2</v>
      </c>
    </row>
    <row r="17587" spans="149:149" x14ac:dyDescent="0.3">
      <c r="ES17587" s="4">
        <v>4.1782110774150283E-2</v>
      </c>
    </row>
    <row r="17588" spans="149:149" x14ac:dyDescent="0.3">
      <c r="ES17588" s="4">
        <v>4.2281035771804643E-2</v>
      </c>
    </row>
    <row r="17589" spans="149:149" x14ac:dyDescent="0.3">
      <c r="ES17589" s="4">
        <v>4.2665310873000184E-2</v>
      </c>
    </row>
    <row r="17590" spans="149:149" x14ac:dyDescent="0.3">
      <c r="ES17590" s="4">
        <v>4.3348442302228118E-2</v>
      </c>
    </row>
    <row r="17591" spans="149:149" x14ac:dyDescent="0.3">
      <c r="ES17591" s="4">
        <v>4.4485103584662289E-2</v>
      </c>
    </row>
    <row r="17592" spans="149:149" x14ac:dyDescent="0.3">
      <c r="ES17592" s="4">
        <v>4.5523807799695115E-2</v>
      </c>
    </row>
    <row r="17593" spans="149:149" x14ac:dyDescent="0.3">
      <c r="ES17593" s="4">
        <v>4.6156165600911514E-2</v>
      </c>
    </row>
    <row r="17594" spans="149:149" x14ac:dyDescent="0.3">
      <c r="ES17594" s="4">
        <v>4.482554902842173E-2</v>
      </c>
    </row>
    <row r="17595" spans="149:149" x14ac:dyDescent="0.3">
      <c r="ES17595" s="4">
        <v>4.4177023057191622E-2</v>
      </c>
    </row>
    <row r="17596" spans="149:149" x14ac:dyDescent="0.3">
      <c r="ES17596" s="4">
        <v>4.4489710976957975E-2</v>
      </c>
    </row>
    <row r="17597" spans="149:149" x14ac:dyDescent="0.3">
      <c r="ES17597" s="4">
        <v>4.496211331994826E-2</v>
      </c>
    </row>
    <row r="17598" spans="149:149" x14ac:dyDescent="0.3">
      <c r="ES17598" s="4">
        <v>4.5467474495226368E-2</v>
      </c>
    </row>
    <row r="17599" spans="149:149" x14ac:dyDescent="0.3">
      <c r="ES17599" s="4">
        <v>4.2568731345093092E-2</v>
      </c>
    </row>
    <row r="17600" spans="149:149" x14ac:dyDescent="0.3">
      <c r="ES17600" s="4">
        <v>4.1218279785441236E-2</v>
      </c>
    </row>
    <row r="17601" spans="149:149" x14ac:dyDescent="0.3">
      <c r="ES17601" s="4">
        <v>4.1908009526660184E-2</v>
      </c>
    </row>
    <row r="17602" spans="149:149" x14ac:dyDescent="0.3">
      <c r="ES17602" s="4">
        <v>4.3487494544944161E-2</v>
      </c>
    </row>
    <row r="17603" spans="149:149" x14ac:dyDescent="0.3">
      <c r="ES17603" s="4">
        <v>4.2570143207499189E-2</v>
      </c>
    </row>
    <row r="17604" spans="149:149" x14ac:dyDescent="0.3">
      <c r="ES17604" s="4">
        <v>4.2551254069022493E-2</v>
      </c>
    </row>
    <row r="17605" spans="149:149" x14ac:dyDescent="0.3">
      <c r="ES17605" s="4">
        <v>4.3591700083547735E-2</v>
      </c>
    </row>
    <row r="17606" spans="149:149" x14ac:dyDescent="0.3">
      <c r="ES17606" s="4">
        <v>4.4479221885371789E-2</v>
      </c>
    </row>
    <row r="17607" spans="149:149" x14ac:dyDescent="0.3">
      <c r="ES17607" s="4">
        <v>4.5959401130821087E-2</v>
      </c>
    </row>
    <row r="17608" spans="149:149" x14ac:dyDescent="0.3">
      <c r="ES17608" s="4">
        <v>4.7191256910424473E-2</v>
      </c>
    </row>
    <row r="17609" spans="149:149" x14ac:dyDescent="0.3">
      <c r="ES17609" s="4">
        <v>4.7705668124006451E-2</v>
      </c>
    </row>
    <row r="17610" spans="149:149" x14ac:dyDescent="0.3">
      <c r="ES17610" s="4">
        <v>4.8055334740475075E-2</v>
      </c>
    </row>
    <row r="17611" spans="149:149" x14ac:dyDescent="0.3">
      <c r="ES17611" s="4">
        <v>4.9138249147459678E-2</v>
      </c>
    </row>
    <row r="17612" spans="149:149" x14ac:dyDescent="0.3">
      <c r="ES17612" s="4">
        <v>5.0414147864692671E-2</v>
      </c>
    </row>
    <row r="17613" spans="149:149" x14ac:dyDescent="0.3">
      <c r="ES17613" s="4">
        <v>5.1544428176337531E-2</v>
      </c>
    </row>
    <row r="17614" spans="149:149" x14ac:dyDescent="0.3">
      <c r="ES17614" s="4">
        <v>5.3125505984899624E-2</v>
      </c>
    </row>
    <row r="17615" spans="149:149" x14ac:dyDescent="0.3">
      <c r="ES17615" s="4">
        <v>5.4575196913222435E-2</v>
      </c>
    </row>
    <row r="17616" spans="149:149" x14ac:dyDescent="0.3">
      <c r="ES17616" s="4">
        <v>5.6014480230860197E-2</v>
      </c>
    </row>
    <row r="17617" spans="149:149" x14ac:dyDescent="0.3">
      <c r="ES17617" s="4">
        <v>5.7837269859582596E-2</v>
      </c>
    </row>
    <row r="17618" spans="149:149" x14ac:dyDescent="0.3">
      <c r="ES17618" s="4">
        <v>5.9411584569169174E-2</v>
      </c>
    </row>
    <row r="17619" spans="149:149" x14ac:dyDescent="0.3">
      <c r="ES17619" s="4">
        <v>6.0458591769689596E-2</v>
      </c>
    </row>
    <row r="17620" spans="149:149" x14ac:dyDescent="0.3">
      <c r="ES17620" s="4">
        <v>6.1513891120535735E-2</v>
      </c>
    </row>
    <row r="17621" spans="149:149" x14ac:dyDescent="0.3">
      <c r="ES17621" s="4">
        <v>6.2317463663522865E-2</v>
      </c>
    </row>
    <row r="17622" spans="149:149" x14ac:dyDescent="0.3">
      <c r="ES17622" s="4">
        <v>6.234221814352936E-2</v>
      </c>
    </row>
    <row r="17623" spans="149:149" x14ac:dyDescent="0.3">
      <c r="ES17623" s="4">
        <v>6.2816038137008867E-2</v>
      </c>
    </row>
    <row r="17624" spans="149:149" x14ac:dyDescent="0.3">
      <c r="ES17624" s="4">
        <v>6.4427190355758723E-2</v>
      </c>
    </row>
    <row r="17625" spans="149:149" x14ac:dyDescent="0.3">
      <c r="ES17625" s="4">
        <v>6.6000787688392348E-2</v>
      </c>
    </row>
    <row r="17626" spans="149:149" x14ac:dyDescent="0.3">
      <c r="ES17626" s="4">
        <v>6.4382184222857131E-2</v>
      </c>
    </row>
    <row r="17627" spans="149:149" x14ac:dyDescent="0.3">
      <c r="ES17627" s="4">
        <v>6.1116233236036654E-2</v>
      </c>
    </row>
    <row r="17628" spans="149:149" x14ac:dyDescent="0.3">
      <c r="ES17628" s="4">
        <v>6.0713308546008538E-2</v>
      </c>
    </row>
    <row r="17629" spans="149:149" x14ac:dyDescent="0.3">
      <c r="ES17629" s="4">
        <v>6.1327037566372811E-2</v>
      </c>
    </row>
    <row r="17630" spans="149:149" x14ac:dyDescent="0.3">
      <c r="ES17630" s="4">
        <v>6.0786734748364157E-2</v>
      </c>
    </row>
    <row r="17631" spans="149:149" x14ac:dyDescent="0.3">
      <c r="ES17631" s="4">
        <v>5.8161679107787467E-2</v>
      </c>
    </row>
    <row r="17632" spans="149:149" x14ac:dyDescent="0.3">
      <c r="ES17632" s="4">
        <v>5.1095834088777492E-2</v>
      </c>
    </row>
    <row r="17633" spans="149:149" x14ac:dyDescent="0.3">
      <c r="ES17633" s="4">
        <v>4.4606155674145498E-2</v>
      </c>
    </row>
    <row r="17634" spans="149:149" x14ac:dyDescent="0.3">
      <c r="ES17634" s="4">
        <v>4.0328207506465485E-2</v>
      </c>
    </row>
    <row r="17635" spans="149:149" x14ac:dyDescent="0.3">
      <c r="ES17635" s="4">
        <v>4.0730483964345421E-2</v>
      </c>
    </row>
    <row r="17636" spans="149:149" x14ac:dyDescent="0.3">
      <c r="ES17636" s="4">
        <v>4.0560337226004606E-2</v>
      </c>
    </row>
    <row r="17637" spans="149:149" x14ac:dyDescent="0.3">
      <c r="ES17637" s="4">
        <v>4.1434834338992754E-2</v>
      </c>
    </row>
    <row r="17638" spans="149:149" x14ac:dyDescent="0.3">
      <c r="ES17638" s="4">
        <v>4.1950053144016008E-2</v>
      </c>
    </row>
    <row r="17639" spans="149:149" x14ac:dyDescent="0.3">
      <c r="ES17639" s="4">
        <v>4.8902373519807085E-2</v>
      </c>
    </row>
    <row r="17640" spans="149:149" x14ac:dyDescent="0.3">
      <c r="ES17640" s="4">
        <v>5.1729123862103377E-2</v>
      </c>
    </row>
    <row r="17641" spans="149:149" x14ac:dyDescent="0.3">
      <c r="ES17641" s="4">
        <v>5.4266625317554107E-2</v>
      </c>
    </row>
    <row r="17642" spans="149:149" x14ac:dyDescent="0.3">
      <c r="ES17642" s="4">
        <v>5.6514913657770727E-2</v>
      </c>
    </row>
    <row r="17669" spans="149:149" x14ac:dyDescent="0.3">
      <c r="ES17669" s="4">
        <v>2.0075961313968271E-2</v>
      </c>
    </row>
    <row r="17670" spans="149:149" x14ac:dyDescent="0.3">
      <c r="ES17670" s="4">
        <v>2.0116103490392057E-2</v>
      </c>
    </row>
    <row r="17671" spans="149:149" x14ac:dyDescent="0.3">
      <c r="ES17671" s="4">
        <v>2.009563649756374E-2</v>
      </c>
    </row>
    <row r="17672" spans="149:149" x14ac:dyDescent="0.3">
      <c r="ES17672" s="4">
        <v>2.0657879679059299E-2</v>
      </c>
    </row>
    <row r="17673" spans="149:149" x14ac:dyDescent="0.3">
      <c r="ES17673" s="4">
        <v>2.1462385872813572E-2</v>
      </c>
    </row>
    <row r="17674" spans="149:149" x14ac:dyDescent="0.3">
      <c r="ES17674" s="4">
        <v>2.2174421230197083E-2</v>
      </c>
    </row>
    <row r="17675" spans="149:149" x14ac:dyDescent="0.3">
      <c r="ES17675" s="4">
        <v>2.2291725992571898E-2</v>
      </c>
    </row>
    <row r="17676" spans="149:149" x14ac:dyDescent="0.3">
      <c r="ES17676" s="4">
        <v>2.4017369114500031E-2</v>
      </c>
    </row>
    <row r="17677" spans="149:149" x14ac:dyDescent="0.3">
      <c r="ES17677" s="4">
        <v>2.5219084792686308E-2</v>
      </c>
    </row>
    <row r="17678" spans="149:149" x14ac:dyDescent="0.3">
      <c r="ES17678" s="4">
        <v>2.3726750943315222E-2</v>
      </c>
    </row>
    <row r="17679" spans="149:149" x14ac:dyDescent="0.3">
      <c r="ES17679" s="4">
        <v>2.4486008905310719E-2</v>
      </c>
    </row>
    <row r="17680" spans="149:149" x14ac:dyDescent="0.3">
      <c r="ES17680" s="4">
        <v>2.3987694683185401E-2</v>
      </c>
    </row>
    <row r="17681" spans="149:149" x14ac:dyDescent="0.3">
      <c r="ES17681" s="4">
        <v>2.4387680629327946E-2</v>
      </c>
    </row>
    <row r="17682" spans="149:149" x14ac:dyDescent="0.3">
      <c r="ES17682" s="4">
        <v>2.5368454331856416E-2</v>
      </c>
    </row>
    <row r="17683" spans="149:149" x14ac:dyDescent="0.3">
      <c r="ES17683" s="4">
        <v>2.6651923209864758E-2</v>
      </c>
    </row>
    <row r="17684" spans="149:149" x14ac:dyDescent="0.3">
      <c r="ES17684" s="4">
        <v>2.7246735398647859E-2</v>
      </c>
    </row>
    <row r="17685" spans="149:149" x14ac:dyDescent="0.3">
      <c r="ES17685" s="4">
        <v>2.7509765273677766E-2</v>
      </c>
    </row>
    <row r="17686" spans="149:149" x14ac:dyDescent="0.3">
      <c r="ES17686" s="4">
        <v>2.7318256910199734E-2</v>
      </c>
    </row>
    <row r="17687" spans="149:149" x14ac:dyDescent="0.3">
      <c r="ES17687" s="4">
        <v>2.8051359142969856E-2</v>
      </c>
    </row>
    <row r="17688" spans="149:149" x14ac:dyDescent="0.3">
      <c r="ES17688" s="4">
        <v>2.8822232842199424E-2</v>
      </c>
    </row>
    <row r="17689" spans="149:149" x14ac:dyDescent="0.3">
      <c r="ES17689" s="4">
        <v>2.8860149489952303E-2</v>
      </c>
    </row>
    <row r="17690" spans="149:149" x14ac:dyDescent="0.3">
      <c r="ES17690" s="4">
        <v>2.9800602394304043E-2</v>
      </c>
    </row>
    <row r="17691" spans="149:149" x14ac:dyDescent="0.3">
      <c r="ES17691" s="4">
        <v>2.9325645399105316E-2</v>
      </c>
    </row>
    <row r="17692" spans="149:149" x14ac:dyDescent="0.3">
      <c r="ES17692" s="4">
        <v>3.1124113963562738E-2</v>
      </c>
    </row>
    <row r="17693" spans="149:149" x14ac:dyDescent="0.3">
      <c r="ES17693" s="4">
        <v>3.1902622804770298E-2</v>
      </c>
    </row>
    <row r="17694" spans="149:149" x14ac:dyDescent="0.3">
      <c r="ES17694" s="4">
        <v>3.2085546684948119E-2</v>
      </c>
    </row>
    <row r="17695" spans="149:149" x14ac:dyDescent="0.3">
      <c r="ES17695" s="4">
        <v>3.2743780732901406E-2</v>
      </c>
    </row>
    <row r="17696" spans="149:149" x14ac:dyDescent="0.3">
      <c r="ES17696" s="4">
        <v>3.2779287593985629E-2</v>
      </c>
    </row>
    <row r="17697" spans="149:149" x14ac:dyDescent="0.3">
      <c r="ES17697" s="4">
        <v>3.2979958966147471E-2</v>
      </c>
    </row>
    <row r="17698" spans="149:149" x14ac:dyDescent="0.3">
      <c r="ES17698" s="4">
        <v>3.1591837440415382E-2</v>
      </c>
    </row>
    <row r="17699" spans="149:149" x14ac:dyDescent="0.3">
      <c r="ES17699" s="4">
        <v>3.222113506612323E-2</v>
      </c>
    </row>
    <row r="17700" spans="149:149" x14ac:dyDescent="0.3">
      <c r="ES17700" s="4">
        <v>3.2305099152333705E-2</v>
      </c>
    </row>
    <row r="17701" spans="149:149" x14ac:dyDescent="0.3">
      <c r="ES17701" s="4">
        <v>3.1606789826616133E-2</v>
      </c>
    </row>
    <row r="17702" spans="149:149" x14ac:dyDescent="0.3">
      <c r="ES17702" s="4">
        <v>3.2498913168792054E-2</v>
      </c>
    </row>
    <row r="17703" spans="149:149" x14ac:dyDescent="0.3">
      <c r="ES17703" s="4">
        <v>3.2608799321848458E-2</v>
      </c>
    </row>
    <row r="17704" spans="149:149" x14ac:dyDescent="0.3">
      <c r="ES17704" s="4">
        <v>3.2994159345600238E-2</v>
      </c>
    </row>
    <row r="17705" spans="149:149" x14ac:dyDescent="0.3">
      <c r="ES17705" s="4">
        <v>3.2854392727685422E-2</v>
      </c>
    </row>
    <row r="17706" spans="149:149" x14ac:dyDescent="0.3">
      <c r="ES17706" s="4">
        <v>3.3519340501628525E-2</v>
      </c>
    </row>
    <row r="17707" spans="149:149" x14ac:dyDescent="0.3">
      <c r="ES17707" s="4">
        <v>3.3526027588304697E-2</v>
      </c>
    </row>
    <row r="17708" spans="149:149" x14ac:dyDescent="0.3">
      <c r="ES17708" s="4">
        <v>3.2667757319737145E-2</v>
      </c>
    </row>
    <row r="17709" spans="149:149" x14ac:dyDescent="0.3">
      <c r="ES17709" s="4">
        <v>3.3966820952357146E-2</v>
      </c>
    </row>
    <row r="17710" spans="149:149" x14ac:dyDescent="0.3">
      <c r="ES17710" s="4">
        <v>3.4532540016909419E-2</v>
      </c>
    </row>
    <row r="17711" spans="149:149" x14ac:dyDescent="0.3">
      <c r="ES17711" s="4">
        <v>3.4055606663507154E-2</v>
      </c>
    </row>
    <row r="17712" spans="149:149" x14ac:dyDescent="0.3">
      <c r="ES17712" s="4">
        <v>3.423175375523857E-2</v>
      </c>
    </row>
    <row r="17713" spans="149:149" x14ac:dyDescent="0.3">
      <c r="ES17713" s="4">
        <v>3.4550246144948726E-2</v>
      </c>
    </row>
    <row r="17714" spans="149:149" x14ac:dyDescent="0.3">
      <c r="ES17714" s="4">
        <v>3.4614177951084235E-2</v>
      </c>
    </row>
    <row r="17715" spans="149:149" x14ac:dyDescent="0.3">
      <c r="ES17715" s="4">
        <v>3.345944223392916E-2</v>
      </c>
    </row>
    <row r="17716" spans="149:149" x14ac:dyDescent="0.3">
      <c r="ES17716" s="4">
        <v>3.1414706416949878E-2</v>
      </c>
    </row>
    <row r="17717" spans="149:149" x14ac:dyDescent="0.3">
      <c r="ES17717" s="4">
        <v>2.9532022362906085E-2</v>
      </c>
    </row>
    <row r="17718" spans="149:149" x14ac:dyDescent="0.3">
      <c r="ES17718" s="4">
        <v>2.770850250821244E-2</v>
      </c>
    </row>
    <row r="17719" spans="149:149" x14ac:dyDescent="0.3">
      <c r="ES17719" s="4">
        <v>2.83310725133048E-2</v>
      </c>
    </row>
    <row r="17720" spans="149:149" x14ac:dyDescent="0.3">
      <c r="ES17720" s="4">
        <v>3.0464315052090019E-2</v>
      </c>
    </row>
    <row r="17721" spans="149:149" x14ac:dyDescent="0.3">
      <c r="ES17721" s="4">
        <v>3.1001255528705807E-2</v>
      </c>
    </row>
    <row r="17722" spans="149:149" x14ac:dyDescent="0.3">
      <c r="ES17722" s="4">
        <v>3.1019492399797732E-2</v>
      </c>
    </row>
    <row r="17723" spans="149:149" x14ac:dyDescent="0.3">
      <c r="ES17723" s="4">
        <v>3.1489684627542536E-2</v>
      </c>
    </row>
    <row r="17724" spans="149:149" x14ac:dyDescent="0.3">
      <c r="ES17724" s="4">
        <v>3.1441390813686576E-2</v>
      </c>
    </row>
    <row r="17725" spans="149:149" x14ac:dyDescent="0.3">
      <c r="ES17725" s="4">
        <v>3.2291602157315413E-2</v>
      </c>
    </row>
    <row r="17726" spans="149:149" x14ac:dyDescent="0.3">
      <c r="ES17726" s="4">
        <v>3.2989853893344856E-2</v>
      </c>
    </row>
    <row r="17727" spans="149:149" x14ac:dyDescent="0.3">
      <c r="ES17727" s="4">
        <v>3.3712960473883724E-2</v>
      </c>
    </row>
    <row r="17728" spans="149:149" x14ac:dyDescent="0.3">
      <c r="ES17728" s="4">
        <v>3.4265930285502177E-2</v>
      </c>
    </row>
    <row r="17729" spans="149:149" x14ac:dyDescent="0.3">
      <c r="ES17729" s="4">
        <v>3.6072406652947642E-2</v>
      </c>
    </row>
    <row r="17730" spans="149:149" x14ac:dyDescent="0.3">
      <c r="ES17730" s="4">
        <v>3.8518635411153745E-2</v>
      </c>
    </row>
    <row r="17731" spans="149:149" x14ac:dyDescent="0.3">
      <c r="ES17731" s="4">
        <v>4.1000443937377229E-2</v>
      </c>
    </row>
    <row r="17732" spans="149:149" x14ac:dyDescent="0.3">
      <c r="ES17732" s="4">
        <v>4.1309069092964945E-2</v>
      </c>
    </row>
    <row r="17733" spans="149:149" x14ac:dyDescent="0.3">
      <c r="ES17733" s="4">
        <v>4.1503203251398446E-2</v>
      </c>
    </row>
    <row r="17734" spans="149:149" x14ac:dyDescent="0.3">
      <c r="ES17734" s="4">
        <v>4.1988103436804147E-2</v>
      </c>
    </row>
    <row r="17735" spans="149:149" x14ac:dyDescent="0.3">
      <c r="ES17735" s="4">
        <v>4.2359957209343602E-2</v>
      </c>
    </row>
    <row r="17736" spans="149:149" x14ac:dyDescent="0.3">
      <c r="ES17736" s="4">
        <v>4.3024580145303082E-2</v>
      </c>
    </row>
    <row r="17737" spans="149:149" x14ac:dyDescent="0.3">
      <c r="ES17737" s="4">
        <v>4.4133321193679409E-2</v>
      </c>
    </row>
    <row r="17738" spans="149:149" x14ac:dyDescent="0.3">
      <c r="ES17738" s="4">
        <v>4.5144927003438307E-2</v>
      </c>
    </row>
    <row r="17739" spans="149:149" x14ac:dyDescent="0.3">
      <c r="ES17739" s="4">
        <v>4.5757225228227227E-2</v>
      </c>
    </row>
    <row r="17740" spans="149:149" x14ac:dyDescent="0.3">
      <c r="ES17740" s="4">
        <v>4.4445734356565403E-2</v>
      </c>
    </row>
    <row r="17741" spans="149:149" x14ac:dyDescent="0.3">
      <c r="ES17741" s="4">
        <v>4.3802925357012246E-2</v>
      </c>
    </row>
    <row r="17742" spans="149:149" x14ac:dyDescent="0.3">
      <c r="ES17742" s="4">
        <v>4.4101193736009625E-2</v>
      </c>
    </row>
    <row r="17743" spans="149:149" x14ac:dyDescent="0.3">
      <c r="ES17743" s="4">
        <v>4.4555102349402631E-2</v>
      </c>
    </row>
    <row r="17744" spans="149:149" x14ac:dyDescent="0.3">
      <c r="ES17744" s="4">
        <v>4.5040431767648714E-2</v>
      </c>
    </row>
    <row r="17745" spans="149:149" x14ac:dyDescent="0.3">
      <c r="ES17745" s="4">
        <v>4.2197713371650236E-2</v>
      </c>
    </row>
    <row r="17746" spans="149:149" x14ac:dyDescent="0.3">
      <c r="ES17746" s="4">
        <v>4.0869984107019031E-2</v>
      </c>
    </row>
    <row r="17747" spans="149:149" x14ac:dyDescent="0.3">
      <c r="ES17747" s="4">
        <v>4.1535339328038656E-2</v>
      </c>
    </row>
    <row r="17748" spans="149:149" x14ac:dyDescent="0.3">
      <c r="ES17748" s="4">
        <v>4.3067753654869589E-2</v>
      </c>
    </row>
    <row r="17749" spans="149:149" x14ac:dyDescent="0.3">
      <c r="ES17749" s="4">
        <v>4.2162900454699948E-2</v>
      </c>
    </row>
    <row r="17750" spans="149:149" x14ac:dyDescent="0.3">
      <c r="ES17750" s="4">
        <v>4.2134311883819997E-2</v>
      </c>
    </row>
    <row r="17751" spans="149:149" x14ac:dyDescent="0.3">
      <c r="ES17751" s="4">
        <v>4.3136962377427368E-2</v>
      </c>
    </row>
    <row r="17752" spans="149:149" x14ac:dyDescent="0.3">
      <c r="ES17752" s="4">
        <v>4.3988768112528165E-2</v>
      </c>
    </row>
    <row r="17753" spans="149:149" x14ac:dyDescent="0.3">
      <c r="ES17753" s="4">
        <v>4.5414968116998411E-2</v>
      </c>
    </row>
    <row r="17754" spans="149:149" x14ac:dyDescent="0.3">
      <c r="ES17754" s="4">
        <v>4.6596826320657314E-2</v>
      </c>
    </row>
    <row r="17755" spans="149:149" x14ac:dyDescent="0.3">
      <c r="ES17755" s="4">
        <v>4.70792660336119E-2</v>
      </c>
    </row>
    <row r="17756" spans="149:149" x14ac:dyDescent="0.3">
      <c r="ES17756" s="4">
        <v>4.7400019877154698E-2</v>
      </c>
    </row>
    <row r="17757" spans="149:149" x14ac:dyDescent="0.3">
      <c r="ES17757" s="4">
        <v>4.8429574161308997E-2</v>
      </c>
    </row>
    <row r="17758" spans="149:149" x14ac:dyDescent="0.3">
      <c r="ES17758" s="4">
        <v>4.9642578207269361E-2</v>
      </c>
    </row>
    <row r="17759" spans="149:149" x14ac:dyDescent="0.3">
      <c r="ES17759" s="4">
        <v>5.0710669635204653E-2</v>
      </c>
    </row>
    <row r="17760" spans="149:149" x14ac:dyDescent="0.3">
      <c r="ES17760" s="4">
        <v>5.220997382708048E-2</v>
      </c>
    </row>
    <row r="17761" spans="149:149" x14ac:dyDescent="0.3">
      <c r="ES17761" s="4">
        <v>5.3576827595936738E-2</v>
      </c>
    </row>
    <row r="17762" spans="149:149" x14ac:dyDescent="0.3">
      <c r="ES17762" s="4">
        <v>5.4927674788718628E-2</v>
      </c>
    </row>
    <row r="17763" spans="149:149" x14ac:dyDescent="0.3">
      <c r="ES17763" s="4">
        <v>5.6640793781193466E-2</v>
      </c>
    </row>
    <row r="17764" spans="149:149" x14ac:dyDescent="0.3">
      <c r="ES17764" s="4">
        <v>5.8106745429416851E-2</v>
      </c>
    </row>
    <row r="17765" spans="149:149" x14ac:dyDescent="0.3">
      <c r="ES17765" s="4">
        <v>5.9058404916676022E-2</v>
      </c>
    </row>
    <row r="17766" spans="149:149" x14ac:dyDescent="0.3">
      <c r="ES17766" s="4">
        <v>6.0010020631505068E-2</v>
      </c>
    </row>
    <row r="17767" spans="149:149" x14ac:dyDescent="0.3">
      <c r="ES17767" s="4">
        <v>6.0712169037423935E-2</v>
      </c>
    </row>
    <row r="17768" spans="149:149" x14ac:dyDescent="0.3">
      <c r="ES17768" s="4">
        <v>6.0662850700771598E-2</v>
      </c>
    </row>
    <row r="17769" spans="149:149" x14ac:dyDescent="0.3">
      <c r="ES17769" s="4">
        <v>6.1033452132262411E-2</v>
      </c>
    </row>
    <row r="17770" spans="149:149" x14ac:dyDescent="0.3">
      <c r="ES17770" s="4">
        <v>6.2472242687373836E-2</v>
      </c>
    </row>
    <row r="17771" spans="149:149" x14ac:dyDescent="0.3">
      <c r="ES17771" s="4">
        <v>6.3857286833375104E-2</v>
      </c>
    </row>
    <row r="17772" spans="149:149" x14ac:dyDescent="0.3">
      <c r="ES17772" s="4">
        <v>6.2212828926186736E-2</v>
      </c>
    </row>
    <row r="17773" spans="149:149" x14ac:dyDescent="0.3">
      <c r="ES17773" s="4">
        <v>5.9017877262477203E-2</v>
      </c>
    </row>
    <row r="17774" spans="149:149" x14ac:dyDescent="0.3">
      <c r="ES17774" s="4">
        <v>5.8509915126695677E-2</v>
      </c>
    </row>
    <row r="17775" spans="149:149" x14ac:dyDescent="0.3">
      <c r="ES17775" s="4">
        <v>5.8934718678514297E-2</v>
      </c>
    </row>
    <row r="17776" spans="149:149" x14ac:dyDescent="0.3">
      <c r="ES17776" s="4">
        <v>5.8263537961999345E-2</v>
      </c>
    </row>
    <row r="17777" spans="149:149" x14ac:dyDescent="0.3">
      <c r="ES17777" s="4">
        <v>5.5652542614293532E-2</v>
      </c>
    </row>
    <row r="17778" spans="149:149" x14ac:dyDescent="0.3">
      <c r="ES17778" s="4">
        <v>4.898152694580582E-2</v>
      </c>
    </row>
    <row r="17779" spans="149:149" x14ac:dyDescent="0.3">
      <c r="ES17779" s="4">
        <v>4.2901109851483543E-2</v>
      </c>
    </row>
    <row r="17780" spans="149:149" x14ac:dyDescent="0.3">
      <c r="ES17780" s="4">
        <v>3.8886729158743583E-2</v>
      </c>
    </row>
    <row r="17781" spans="149:149" x14ac:dyDescent="0.3">
      <c r="ES17781" s="4">
        <v>3.9083709174049686E-2</v>
      </c>
    </row>
    <row r="17782" spans="149:149" x14ac:dyDescent="0.3">
      <c r="ES17782" s="4">
        <v>3.8729430705596091E-2</v>
      </c>
    </row>
    <row r="17783" spans="149:149" x14ac:dyDescent="0.3">
      <c r="ES17783" s="4">
        <v>3.921615269013623E-2</v>
      </c>
    </row>
    <row r="17784" spans="149:149" x14ac:dyDescent="0.3">
      <c r="ES17784" s="4">
        <v>3.9275096631243622E-2</v>
      </c>
    </row>
    <row r="17785" spans="149:149" x14ac:dyDescent="0.3">
      <c r="ES17785" s="4">
        <v>4.4281966364982939E-2</v>
      </c>
    </row>
    <row r="17786" spans="149:149" x14ac:dyDescent="0.3">
      <c r="ES17786" s="4">
        <v>4.5237734376129657E-2</v>
      </c>
    </row>
    <row r="17787" spans="149:149" x14ac:dyDescent="0.3">
      <c r="ES17787" s="4">
        <v>4.4759940083841654E-2</v>
      </c>
    </row>
    <row r="17788" spans="149:149" x14ac:dyDescent="0.3">
      <c r="ES17788" s="4">
        <v>4.1147175537780578E-2</v>
      </c>
    </row>
    <row r="17789" spans="149:149" x14ac:dyDescent="0.3">
      <c r="ES17789" s="4">
        <v>2.6002971768201988E-2</v>
      </c>
    </row>
    <row r="17815" spans="149:149" x14ac:dyDescent="0.3">
      <c r="ES17815" s="4">
        <v>2.0177876601763511E-2</v>
      </c>
    </row>
    <row r="17816" spans="149:149" x14ac:dyDescent="0.3">
      <c r="ES17816" s="4">
        <v>2.021853334602941E-2</v>
      </c>
    </row>
    <row r="17817" spans="149:149" x14ac:dyDescent="0.3">
      <c r="ES17817" s="4">
        <v>2.0199088480169047E-2</v>
      </c>
    </row>
    <row r="17818" spans="149:149" x14ac:dyDescent="0.3">
      <c r="ES17818" s="4">
        <v>2.0757532042209315E-2</v>
      </c>
    </row>
    <row r="17819" spans="149:149" x14ac:dyDescent="0.3">
      <c r="ES17819" s="4">
        <v>2.1556140818905778E-2</v>
      </c>
    </row>
    <row r="17820" spans="149:149" x14ac:dyDescent="0.3">
      <c r="ES17820" s="4">
        <v>2.2262955012157803E-2</v>
      </c>
    </row>
    <row r="17821" spans="149:149" x14ac:dyDescent="0.3">
      <c r="ES17821" s="4">
        <v>2.2380021884035761E-2</v>
      </c>
    </row>
    <row r="17822" spans="149:149" x14ac:dyDescent="0.3">
      <c r="ES17822" s="4">
        <v>2.4091563722251408E-2</v>
      </c>
    </row>
    <row r="17823" spans="149:149" x14ac:dyDescent="0.3">
      <c r="ES17823" s="4">
        <v>2.5283469822403593E-2</v>
      </c>
    </row>
    <row r="17824" spans="149:149" x14ac:dyDescent="0.3">
      <c r="ES17824" s="4">
        <v>2.3804809019188466E-2</v>
      </c>
    </row>
    <row r="17825" spans="149:149" x14ac:dyDescent="0.3">
      <c r="ES17825" s="4">
        <v>2.4558040263150227E-2</v>
      </c>
    </row>
    <row r="17826" spans="149:149" x14ac:dyDescent="0.3">
      <c r="ES17826" s="4">
        <v>2.4064828196765031E-2</v>
      </c>
    </row>
    <row r="17827" spans="149:149" x14ac:dyDescent="0.3">
      <c r="ES17827" s="4">
        <v>2.446190857085484E-2</v>
      </c>
    </row>
    <row r="17828" spans="149:149" x14ac:dyDescent="0.3">
      <c r="ES17828" s="4">
        <v>2.5434432159538334E-2</v>
      </c>
    </row>
    <row r="17829" spans="149:149" x14ac:dyDescent="0.3">
      <c r="ES17829" s="4">
        <v>2.6706703204288695E-2</v>
      </c>
    </row>
    <row r="17830" spans="149:149" x14ac:dyDescent="0.3">
      <c r="ES17830" s="4">
        <v>2.7296498517087375E-2</v>
      </c>
    </row>
    <row r="17831" spans="149:149" x14ac:dyDescent="0.3">
      <c r="ES17831" s="4">
        <v>2.7557528879260884E-2</v>
      </c>
    </row>
    <row r="17832" spans="149:149" x14ac:dyDescent="0.3">
      <c r="ES17832" s="4">
        <v>2.7368290237318904E-2</v>
      </c>
    </row>
    <row r="17833" spans="149:149" x14ac:dyDescent="0.3">
      <c r="ES17833" s="4">
        <v>2.8094857722073208E-2</v>
      </c>
    </row>
    <row r="17834" spans="149:149" x14ac:dyDescent="0.3">
      <c r="ES17834" s="4">
        <v>2.8858699371692165E-2</v>
      </c>
    </row>
    <row r="17835" spans="149:149" x14ac:dyDescent="0.3">
      <c r="ES17835" s="4">
        <v>2.8896603146038258E-2</v>
      </c>
    </row>
    <row r="17836" spans="149:149" x14ac:dyDescent="0.3">
      <c r="ES17836" s="4">
        <v>2.9828134674895201E-2</v>
      </c>
    </row>
    <row r="17837" spans="149:149" x14ac:dyDescent="0.3">
      <c r="ES17837" s="4">
        <v>2.9358188794679885E-2</v>
      </c>
    </row>
    <row r="17838" spans="149:149" x14ac:dyDescent="0.3">
      <c r="ES17838" s="4">
        <v>3.1138860890064901E-2</v>
      </c>
    </row>
    <row r="17839" spans="149:149" x14ac:dyDescent="0.3">
      <c r="ES17839" s="4">
        <v>3.1909584408775338E-2</v>
      </c>
    </row>
    <row r="17840" spans="149:149" x14ac:dyDescent="0.3">
      <c r="ES17840" s="4">
        <v>3.2090695313640172E-2</v>
      </c>
    </row>
    <row r="17841" spans="149:149" x14ac:dyDescent="0.3">
      <c r="ES17841" s="4">
        <v>3.2742127508658569E-2</v>
      </c>
    </row>
    <row r="17842" spans="149:149" x14ac:dyDescent="0.3">
      <c r="ES17842" s="4">
        <v>3.2777243147773305E-2</v>
      </c>
    </row>
    <row r="17843" spans="149:149" x14ac:dyDescent="0.3">
      <c r="ES17843" s="4">
        <v>3.2975757366323633E-2</v>
      </c>
    </row>
    <row r="17844" spans="149:149" x14ac:dyDescent="0.3">
      <c r="ES17844" s="4">
        <v>3.1602512420128015E-2</v>
      </c>
    </row>
    <row r="17845" spans="149:149" x14ac:dyDescent="0.3">
      <c r="ES17845" s="4">
        <v>3.2225090335224804E-2</v>
      </c>
    </row>
    <row r="17846" spans="149:149" x14ac:dyDescent="0.3">
      <c r="ES17846" s="4">
        <v>3.2308175488330315E-2</v>
      </c>
    </row>
    <row r="17847" spans="149:149" x14ac:dyDescent="0.3">
      <c r="ES17847" s="4">
        <v>3.1617654660182515E-2</v>
      </c>
    </row>
    <row r="17848" spans="149:149" x14ac:dyDescent="0.3">
      <c r="ES17848" s="4">
        <v>3.2499881332264113E-2</v>
      </c>
    </row>
    <row r="17849" spans="149:149" x14ac:dyDescent="0.3">
      <c r="ES17849" s="4">
        <v>3.26085298182337E-2</v>
      </c>
    </row>
    <row r="17850" spans="149:149" x14ac:dyDescent="0.3">
      <c r="ES17850" s="4">
        <v>3.2989456401212536E-2</v>
      </c>
    </row>
    <row r="17851" spans="149:149" x14ac:dyDescent="0.3">
      <c r="ES17851" s="4">
        <v>3.2851260818816952E-2</v>
      </c>
    </row>
    <row r="17852" spans="149:149" x14ac:dyDescent="0.3">
      <c r="ES17852" s="4">
        <v>3.350834432780192E-2</v>
      </c>
    </row>
    <row r="17853" spans="149:149" x14ac:dyDescent="0.3">
      <c r="ES17853" s="4">
        <v>3.3514820828784764E-2</v>
      </c>
    </row>
    <row r="17854" spans="149:149" x14ac:dyDescent="0.3">
      <c r="ES17854" s="4">
        <v>3.2666761207491124E-2</v>
      </c>
    </row>
    <row r="17855" spans="149:149" x14ac:dyDescent="0.3">
      <c r="ES17855" s="4">
        <v>3.3949959361275983E-2</v>
      </c>
    </row>
    <row r="17856" spans="149:149" x14ac:dyDescent="0.3">
      <c r="ES17856" s="4">
        <v>3.4508474962942515E-2</v>
      </c>
    </row>
    <row r="17857" spans="149:149" x14ac:dyDescent="0.3">
      <c r="ES17857" s="4">
        <v>3.4037212202196798E-2</v>
      </c>
    </row>
    <row r="17858" spans="149:149" x14ac:dyDescent="0.3">
      <c r="ES17858" s="4">
        <v>3.4210893424310385E-2</v>
      </c>
    </row>
    <row r="17859" spans="149:149" x14ac:dyDescent="0.3">
      <c r="ES17859" s="4">
        <v>3.4525028097369681E-2</v>
      </c>
    </row>
    <row r="17860" spans="149:149" x14ac:dyDescent="0.3">
      <c r="ES17860" s="4">
        <v>3.4587800533791402E-2</v>
      </c>
    </row>
    <row r="17861" spans="149:149" x14ac:dyDescent="0.3">
      <c r="ES17861" s="4">
        <v>3.3447932705313876E-2</v>
      </c>
    </row>
    <row r="17862" spans="149:149" x14ac:dyDescent="0.3">
      <c r="ES17862" s="4">
        <v>3.1430302712563529E-2</v>
      </c>
    </row>
    <row r="17863" spans="149:149" x14ac:dyDescent="0.3">
      <c r="ES17863" s="4">
        <v>2.957321971334137E-2</v>
      </c>
    </row>
    <row r="17864" spans="149:149" x14ac:dyDescent="0.3">
      <c r="ES17864" s="4">
        <v>2.7775149152702738E-2</v>
      </c>
    </row>
    <row r="17865" spans="149:149" x14ac:dyDescent="0.3">
      <c r="ES17865" s="4">
        <v>2.8390035813865122E-2</v>
      </c>
    </row>
    <row r="17866" spans="149:149" x14ac:dyDescent="0.3">
      <c r="ES17866" s="4">
        <v>3.0494154763916814E-2</v>
      </c>
    </row>
    <row r="17867" spans="149:149" x14ac:dyDescent="0.3">
      <c r="ES17867" s="4">
        <v>3.1023864525856037E-2</v>
      </c>
    </row>
    <row r="17868" spans="149:149" x14ac:dyDescent="0.3">
      <c r="ES17868" s="4">
        <v>3.1042165162270097E-2</v>
      </c>
    </row>
    <row r="17869" spans="149:149" x14ac:dyDescent="0.3">
      <c r="ES17869" s="4">
        <v>3.1505785009420251E-2</v>
      </c>
    </row>
    <row r="17870" spans="149:149" x14ac:dyDescent="0.3">
      <c r="ES17870" s="4">
        <v>3.1458451534600362E-2</v>
      </c>
    </row>
    <row r="17871" spans="149:149" x14ac:dyDescent="0.3">
      <c r="ES17871" s="4">
        <v>3.2296048218483087E-2</v>
      </c>
    </row>
    <row r="17872" spans="149:149" x14ac:dyDescent="0.3">
      <c r="ES17872" s="4">
        <v>3.2983625451437737E-2</v>
      </c>
    </row>
    <row r="17873" spans="149:149" x14ac:dyDescent="0.3">
      <c r="ES17873" s="4">
        <v>3.369532792179375E-2</v>
      </c>
    </row>
    <row r="17874" spans="149:149" x14ac:dyDescent="0.3">
      <c r="ES17874" s="4">
        <v>3.4239228815637679E-2</v>
      </c>
    </row>
    <row r="17875" spans="149:149" x14ac:dyDescent="0.3">
      <c r="ES17875" s="4">
        <v>3.601606615928854E-2</v>
      </c>
    </row>
    <row r="17876" spans="149:149" x14ac:dyDescent="0.3">
      <c r="ES17876" s="4">
        <v>3.8421089704253619E-2</v>
      </c>
    </row>
    <row r="17877" spans="149:149" x14ac:dyDescent="0.3">
      <c r="ES17877" s="4">
        <v>4.0859627468492921E-2</v>
      </c>
    </row>
    <row r="17878" spans="149:149" x14ac:dyDescent="0.3">
      <c r="ES17878" s="4">
        <v>4.1160592635730575E-2</v>
      </c>
    </row>
    <row r="17879" spans="149:149" x14ac:dyDescent="0.3">
      <c r="ES17879" s="4">
        <v>4.1348791921062E-2</v>
      </c>
    </row>
    <row r="17880" spans="149:149" x14ac:dyDescent="0.3">
      <c r="ES17880" s="4">
        <v>4.1822402506135337E-2</v>
      </c>
    </row>
    <row r="17881" spans="149:149" x14ac:dyDescent="0.3">
      <c r="ES17881" s="4">
        <v>4.2184597049000017E-2</v>
      </c>
    </row>
    <row r="17882" spans="149:149" x14ac:dyDescent="0.3">
      <c r="ES17882" s="4">
        <v>4.2833832282247686E-2</v>
      </c>
    </row>
    <row r="17883" spans="149:149" x14ac:dyDescent="0.3">
      <c r="ES17883" s="4">
        <v>4.3918295648975869E-2</v>
      </c>
    </row>
    <row r="17884" spans="149:149" x14ac:dyDescent="0.3">
      <c r="ES17884" s="4">
        <v>4.4906540577409615E-2</v>
      </c>
    </row>
    <row r="17885" spans="149:149" x14ac:dyDescent="0.3">
      <c r="ES17885" s="4">
        <v>4.5502337026764872E-2</v>
      </c>
    </row>
    <row r="17886" spans="149:149" x14ac:dyDescent="0.3">
      <c r="ES17886" s="4">
        <v>4.4211868197228776E-2</v>
      </c>
    </row>
    <row r="17887" spans="149:149" x14ac:dyDescent="0.3">
      <c r="ES17887" s="4">
        <v>4.3577378587774662E-2</v>
      </c>
    </row>
    <row r="17888" spans="149:149" x14ac:dyDescent="0.3">
      <c r="ES17888" s="4">
        <v>4.3864892094151564E-2</v>
      </c>
    </row>
    <row r="17889" spans="149:149" x14ac:dyDescent="0.3">
      <c r="ES17889" s="4">
        <v>4.4304317199962417E-2</v>
      </c>
    </row>
    <row r="17890" spans="149:149" x14ac:dyDescent="0.3">
      <c r="ES17890" s="4">
        <v>4.4773866444699273E-2</v>
      </c>
    </row>
    <row r="17891" spans="149:149" x14ac:dyDescent="0.3">
      <c r="ES17891" s="4">
        <v>4.1987794618358887E-2</v>
      </c>
    </row>
    <row r="17892" spans="149:149" x14ac:dyDescent="0.3">
      <c r="ES17892" s="4">
        <v>4.0685154984384519E-2</v>
      </c>
    </row>
    <row r="17893" spans="149:149" x14ac:dyDescent="0.3">
      <c r="ES17893" s="4">
        <v>4.1331065406984058E-2</v>
      </c>
    </row>
    <row r="17894" spans="149:149" x14ac:dyDescent="0.3">
      <c r="ES17894" s="4">
        <v>4.2822766136952684E-2</v>
      </c>
    </row>
    <row r="17895" spans="149:149" x14ac:dyDescent="0.3">
      <c r="ES17895" s="4">
        <v>4.1933828006834428E-2</v>
      </c>
    </row>
    <row r="17896" spans="149:149" x14ac:dyDescent="0.3">
      <c r="ES17896" s="4">
        <v>4.1900356485179868E-2</v>
      </c>
    </row>
    <row r="17897" spans="149:149" x14ac:dyDescent="0.3">
      <c r="ES17897" s="4">
        <v>4.2871855804101244E-2</v>
      </c>
    </row>
    <row r="17898" spans="149:149" x14ac:dyDescent="0.3">
      <c r="ES17898" s="4">
        <v>4.3694798625934617E-2</v>
      </c>
    </row>
    <row r="17899" spans="149:149" x14ac:dyDescent="0.3">
      <c r="ES17899" s="4">
        <v>4.5075305873510274E-2</v>
      </c>
    </row>
    <row r="17900" spans="149:149" x14ac:dyDescent="0.3">
      <c r="ES17900" s="4">
        <v>4.6215642168452975E-2</v>
      </c>
    </row>
    <row r="17901" spans="149:149" x14ac:dyDescent="0.3">
      <c r="ES17901" s="4">
        <v>4.6673915735985005E-2</v>
      </c>
    </row>
    <row r="17902" spans="149:149" x14ac:dyDescent="0.3">
      <c r="ES17902" s="4">
        <v>4.6973800620409456E-2</v>
      </c>
    </row>
    <row r="17903" spans="149:149" x14ac:dyDescent="0.3">
      <c r="ES17903" s="4">
        <v>4.7960107635439453E-2</v>
      </c>
    </row>
    <row r="17904" spans="149:149" x14ac:dyDescent="0.3">
      <c r="ES17904" s="4">
        <v>4.9121567747682171E-2</v>
      </c>
    </row>
    <row r="17905" spans="149:149" x14ac:dyDescent="0.3">
      <c r="ES17905" s="4">
        <v>5.0139457825968625E-2</v>
      </c>
    </row>
    <row r="17906" spans="149:149" x14ac:dyDescent="0.3">
      <c r="ES17906" s="4">
        <v>5.15711287602858E-2</v>
      </c>
    </row>
    <row r="17907" spans="149:149" x14ac:dyDescent="0.3">
      <c r="ES17907" s="4">
        <v>5.2870275057377514E-2</v>
      </c>
    </row>
    <row r="17908" spans="149:149" x14ac:dyDescent="0.3">
      <c r="ES17908" s="4">
        <v>5.4149252264204195E-2</v>
      </c>
    </row>
    <row r="17909" spans="149:149" x14ac:dyDescent="0.3">
      <c r="ES17909" s="4">
        <v>5.5772087948998017E-2</v>
      </c>
    </row>
    <row r="17910" spans="149:149" x14ac:dyDescent="0.3">
      <c r="ES17910" s="4">
        <v>5.7150344756172311E-2</v>
      </c>
    </row>
    <row r="17911" spans="149:149" x14ac:dyDescent="0.3">
      <c r="ES17911" s="4">
        <v>5.8027759878043206E-2</v>
      </c>
    </row>
    <row r="17912" spans="149:149" x14ac:dyDescent="0.3">
      <c r="ES17912" s="4">
        <v>5.8899165050645186E-2</v>
      </c>
    </row>
    <row r="17913" spans="149:149" x14ac:dyDescent="0.3">
      <c r="ES17913" s="4">
        <v>5.9525053087210011E-2</v>
      </c>
    </row>
    <row r="17914" spans="149:149" x14ac:dyDescent="0.3">
      <c r="ES17914" s="4">
        <v>5.9426350480085155E-2</v>
      </c>
    </row>
    <row r="17915" spans="149:149" x14ac:dyDescent="0.3">
      <c r="ES17915" s="4">
        <v>5.9723502158094854E-2</v>
      </c>
    </row>
    <row r="17916" spans="149:149" x14ac:dyDescent="0.3">
      <c r="ES17916" s="4">
        <v>6.1029624251467407E-2</v>
      </c>
    </row>
    <row r="17917" spans="149:149" x14ac:dyDescent="0.3">
      <c r="ES17917" s="4">
        <v>6.2271418067855411E-2</v>
      </c>
    </row>
    <row r="17918" spans="149:149" x14ac:dyDescent="0.3">
      <c r="ES17918" s="4">
        <v>6.0632490479943568E-2</v>
      </c>
    </row>
    <row r="17919" spans="149:149" x14ac:dyDescent="0.3">
      <c r="ES17919" s="4">
        <v>5.7531795057447876E-2</v>
      </c>
    </row>
    <row r="17920" spans="149:149" x14ac:dyDescent="0.3">
      <c r="ES17920" s="4">
        <v>5.6967064991628291E-2</v>
      </c>
    </row>
    <row r="17921" spans="149:149" x14ac:dyDescent="0.3">
      <c r="ES17921" s="4">
        <v>5.7268343170087777E-2</v>
      </c>
    </row>
    <row r="17922" spans="149:149" x14ac:dyDescent="0.3">
      <c r="ES17922" s="4">
        <v>5.6531947643389424E-2</v>
      </c>
    </row>
    <row r="17923" spans="149:149" x14ac:dyDescent="0.3">
      <c r="ES17923" s="4">
        <v>5.3987912175083697E-2</v>
      </c>
    </row>
    <row r="17924" spans="149:149" x14ac:dyDescent="0.3">
      <c r="ES17924" s="4">
        <v>4.7711070773775344E-2</v>
      </c>
    </row>
    <row r="17925" spans="149:149" x14ac:dyDescent="0.3">
      <c r="ES17925" s="4">
        <v>4.2037518697463749E-2</v>
      </c>
    </row>
    <row r="17926" spans="149:149" x14ac:dyDescent="0.3">
      <c r="ES17926" s="4">
        <v>3.8312266618584001E-2</v>
      </c>
    </row>
    <row r="17927" spans="149:149" x14ac:dyDescent="0.3">
      <c r="ES17927" s="4">
        <v>3.8432010342877021E-2</v>
      </c>
    </row>
    <row r="17928" spans="149:149" x14ac:dyDescent="0.3">
      <c r="ES17928" s="4">
        <v>3.8044923888826077E-2</v>
      </c>
    </row>
    <row r="17929" spans="149:149" x14ac:dyDescent="0.3">
      <c r="ES17929" s="4">
        <v>3.8384945817194094E-2</v>
      </c>
    </row>
    <row r="17930" spans="149:149" x14ac:dyDescent="0.3">
      <c r="ES17930" s="4">
        <v>3.8316733255320923E-2</v>
      </c>
    </row>
    <row r="17931" spans="149:149" x14ac:dyDescent="0.3">
      <c r="ES17931" s="4">
        <v>4.2323324778265281E-2</v>
      </c>
    </row>
    <row r="17932" spans="149:149" x14ac:dyDescent="0.3">
      <c r="ES17932" s="4">
        <v>4.2694861527317274E-2</v>
      </c>
    </row>
    <row r="17933" spans="149:149" x14ac:dyDescent="0.3">
      <c r="ES17933" s="4">
        <v>4.1702833789346361E-2</v>
      </c>
    </row>
    <row r="17934" spans="149:149" x14ac:dyDescent="0.3">
      <c r="ES17934" s="4">
        <v>3.8285285268325531E-2</v>
      </c>
    </row>
    <row r="17935" spans="149:149" x14ac:dyDescent="0.3">
      <c r="ES17935" s="4">
        <v>2.9288766110660003E-2</v>
      </c>
    </row>
    <row r="17936" spans="149:149" x14ac:dyDescent="0.3">
      <c r="ES17936" s="4">
        <v>3.2585083272990589E-2</v>
      </c>
    </row>
    <row r="17961" spans="149:149" x14ac:dyDescent="0.3">
      <c r="ES17961" s="4">
        <v>2.0218975157808572E-2</v>
      </c>
    </row>
    <row r="17962" spans="149:149" x14ac:dyDescent="0.3">
      <c r="ES17962" s="4">
        <v>2.0259637161512023E-2</v>
      </c>
    </row>
    <row r="17963" spans="149:149" x14ac:dyDescent="0.3">
      <c r="ES17963" s="4">
        <v>2.0240691919992448E-2</v>
      </c>
    </row>
    <row r="17964" spans="149:149" x14ac:dyDescent="0.3">
      <c r="ES17964" s="4">
        <v>2.0794849996848441E-2</v>
      </c>
    </row>
    <row r="17965" spans="149:149" x14ac:dyDescent="0.3">
      <c r="ES17965" s="4">
        <v>2.1587087969214824E-2</v>
      </c>
    </row>
    <row r="17966" spans="149:149" x14ac:dyDescent="0.3">
      <c r="ES17966" s="4">
        <v>2.2288193836205616E-2</v>
      </c>
    </row>
    <row r="17967" spans="149:149" x14ac:dyDescent="0.3">
      <c r="ES17967" s="4">
        <v>2.2404478688931695E-2</v>
      </c>
    </row>
    <row r="17968" spans="149:149" x14ac:dyDescent="0.3">
      <c r="ES17968" s="4">
        <v>2.410150539554512E-2</v>
      </c>
    </row>
    <row r="17969" spans="149:149" x14ac:dyDescent="0.3">
      <c r="ES17969" s="4">
        <v>2.5283139137826982E-2</v>
      </c>
    </row>
    <row r="17970" spans="149:149" x14ac:dyDescent="0.3">
      <c r="ES17970" s="4">
        <v>2.3817437343936376E-2</v>
      </c>
    </row>
    <row r="17971" spans="149:149" x14ac:dyDescent="0.3">
      <c r="ES17971" s="4">
        <v>2.456412144082365E-2</v>
      </c>
    </row>
    <row r="17972" spans="149:149" x14ac:dyDescent="0.3">
      <c r="ES17972" s="4">
        <v>2.4075363372152658E-2</v>
      </c>
    </row>
    <row r="17973" spans="149:149" x14ac:dyDescent="0.3">
      <c r="ES17973" s="4">
        <v>2.4468964755015365E-2</v>
      </c>
    </row>
    <row r="17974" spans="149:149" x14ac:dyDescent="0.3">
      <c r="ES17974" s="4">
        <v>2.543271390841273E-2</v>
      </c>
    </row>
    <row r="17975" spans="149:149" x14ac:dyDescent="0.3">
      <c r="ES17975" s="4">
        <v>2.6693287674802058E-2</v>
      </c>
    </row>
    <row r="17976" spans="149:149" x14ac:dyDescent="0.3">
      <c r="ES17976" s="4">
        <v>2.7277488443185227E-2</v>
      </c>
    </row>
    <row r="17977" spans="149:149" x14ac:dyDescent="0.3">
      <c r="ES17977" s="4">
        <v>2.753589646974075E-2</v>
      </c>
    </row>
    <row r="17978" spans="149:149" x14ac:dyDescent="0.3">
      <c r="ES17978" s="4">
        <v>2.7348242841538806E-2</v>
      </c>
    </row>
    <row r="17979" spans="149:149" x14ac:dyDescent="0.3">
      <c r="ES17979" s="4">
        <v>2.8067683110868824E-2</v>
      </c>
    </row>
    <row r="17980" spans="149:149" x14ac:dyDescent="0.3">
      <c r="ES17980" s="4">
        <v>2.8823895948959288E-2</v>
      </c>
    </row>
    <row r="17981" spans="149:149" x14ac:dyDescent="0.3">
      <c r="ES17981" s="4">
        <v>2.8861092545188427E-2</v>
      </c>
    </row>
    <row r="17982" spans="149:149" x14ac:dyDescent="0.3">
      <c r="ES17982" s="4">
        <v>2.9783107035506573E-2</v>
      </c>
    </row>
    <row r="17983" spans="149:149" x14ac:dyDescent="0.3">
      <c r="ES17983" s="4">
        <v>2.9317387770817049E-2</v>
      </c>
    </row>
    <row r="17984" spans="149:149" x14ac:dyDescent="0.3">
      <c r="ES17984" s="4">
        <v>3.1079759330841616E-2</v>
      </c>
    </row>
    <row r="17985" spans="149:149" x14ac:dyDescent="0.3">
      <c r="ES17985" s="4">
        <v>3.1842053745272381E-2</v>
      </c>
    </row>
    <row r="17986" spans="149:149" x14ac:dyDescent="0.3">
      <c r="ES17986" s="4">
        <v>3.2020615502453387E-2</v>
      </c>
    </row>
    <row r="17987" spans="149:149" x14ac:dyDescent="0.3">
      <c r="ES17987" s="4">
        <v>3.266456312909094E-2</v>
      </c>
    </row>
    <row r="17988" spans="149:149" x14ac:dyDescent="0.3">
      <c r="ES17988" s="4">
        <v>3.269850240543315E-2</v>
      </c>
    </row>
    <row r="17989" spans="149:149" x14ac:dyDescent="0.3">
      <c r="ES17989" s="4">
        <v>3.2894082850567496E-2</v>
      </c>
    </row>
    <row r="17990" spans="149:149" x14ac:dyDescent="0.3">
      <c r="ES17990" s="4">
        <v>3.1534677005492284E-2</v>
      </c>
    </row>
    <row r="17991" spans="149:149" x14ac:dyDescent="0.3">
      <c r="ES17991" s="4">
        <v>3.2149788213488906E-2</v>
      </c>
    </row>
    <row r="17992" spans="149:149" x14ac:dyDescent="0.3">
      <c r="ES17992" s="4">
        <v>3.223114569956631E-2</v>
      </c>
    </row>
    <row r="17993" spans="149:149" x14ac:dyDescent="0.3">
      <c r="ES17993" s="4">
        <v>3.154741557246421E-2</v>
      </c>
    </row>
    <row r="17994" spans="149:149" x14ac:dyDescent="0.3">
      <c r="ES17994" s="4">
        <v>3.2418995114916971E-2</v>
      </c>
    </row>
    <row r="17995" spans="149:149" x14ac:dyDescent="0.3">
      <c r="ES17995" s="4">
        <v>3.2525505459514825E-2</v>
      </c>
    </row>
    <row r="17996" spans="149:149" x14ac:dyDescent="0.3">
      <c r="ES17996" s="4">
        <v>3.29011284983729E-2</v>
      </c>
    </row>
    <row r="17997" spans="149:149" x14ac:dyDescent="0.3">
      <c r="ES17997" s="4">
        <v>3.2763517861706948E-2</v>
      </c>
    </row>
    <row r="17998" spans="149:149" x14ac:dyDescent="0.3">
      <c r="ES17998" s="4">
        <v>3.3411882427174522E-2</v>
      </c>
    </row>
    <row r="17999" spans="149:149" x14ac:dyDescent="0.3">
      <c r="ES17999" s="4">
        <v>3.3417147337091002E-2</v>
      </c>
    </row>
    <row r="18000" spans="149:149" x14ac:dyDescent="0.3">
      <c r="ES18000" s="4">
        <v>3.2578096981451754E-2</v>
      </c>
    </row>
    <row r="18001" spans="149:149" x14ac:dyDescent="0.3">
      <c r="ES18001" s="4">
        <v>3.3844647075618628E-2</v>
      </c>
    </row>
    <row r="18002" spans="149:149" x14ac:dyDescent="0.3">
      <c r="ES18002" s="4">
        <v>3.4395008586046938E-2</v>
      </c>
    </row>
    <row r="18003" spans="149:149" x14ac:dyDescent="0.3">
      <c r="ES18003" s="4">
        <v>3.3928213514362593E-2</v>
      </c>
    </row>
    <row r="18004" spans="149:149" x14ac:dyDescent="0.3">
      <c r="ES18004" s="4">
        <v>3.4098342825290784E-2</v>
      </c>
    </row>
    <row r="18005" spans="149:149" x14ac:dyDescent="0.3">
      <c r="ES18005" s="4">
        <v>3.440704172034037E-2</v>
      </c>
    </row>
    <row r="18006" spans="149:149" x14ac:dyDescent="0.3">
      <c r="ES18006" s="4">
        <v>3.446748964140256E-2</v>
      </c>
    </row>
    <row r="18007" spans="149:149" x14ac:dyDescent="0.3">
      <c r="ES18007" s="4">
        <v>3.3340987384360865E-2</v>
      </c>
    </row>
    <row r="18008" spans="149:149" x14ac:dyDescent="0.3">
      <c r="ES18008" s="4">
        <v>3.1348681221102348E-2</v>
      </c>
    </row>
    <row r="18009" spans="149:149" x14ac:dyDescent="0.3">
      <c r="ES18009" s="4">
        <v>2.951539601282871E-2</v>
      </c>
    </row>
    <row r="18010" spans="149:149" x14ac:dyDescent="0.3">
      <c r="ES18010" s="4">
        <v>2.7740922348104435E-2</v>
      </c>
    </row>
    <row r="18011" spans="149:149" x14ac:dyDescent="0.3">
      <c r="ES18011" s="4">
        <v>2.8346894094343433E-2</v>
      </c>
    </row>
    <row r="18012" spans="149:149" x14ac:dyDescent="0.3">
      <c r="ES18012" s="4">
        <v>3.0421072280351735E-2</v>
      </c>
    </row>
    <row r="18013" spans="149:149" x14ac:dyDescent="0.3">
      <c r="ES18013" s="4">
        <v>3.0942252598159081E-2</v>
      </c>
    </row>
    <row r="18014" spans="149:149" x14ac:dyDescent="0.3">
      <c r="ES18014" s="4">
        <v>3.09591245084333E-2</v>
      </c>
    </row>
    <row r="18015" spans="149:149" x14ac:dyDescent="0.3">
      <c r="ES18015" s="4">
        <v>3.1414782968060218E-2</v>
      </c>
    </row>
    <row r="18016" spans="149:149" x14ac:dyDescent="0.3">
      <c r="ES18016" s="4">
        <v>3.1366811527578697E-2</v>
      </c>
    </row>
    <row r="18017" spans="149:149" x14ac:dyDescent="0.3">
      <c r="ES18017" s="4">
        <v>3.2190459670751626E-2</v>
      </c>
    </row>
    <row r="18018" spans="149:149" x14ac:dyDescent="0.3">
      <c r="ES18018" s="4">
        <v>3.2865945594898527E-2</v>
      </c>
    </row>
    <row r="18019" spans="149:149" x14ac:dyDescent="0.3">
      <c r="ES18019" s="4">
        <v>3.3564803669777987E-2</v>
      </c>
    </row>
    <row r="18020" spans="149:149" x14ac:dyDescent="0.3">
      <c r="ES18020" s="4">
        <v>3.4098095939992135E-2</v>
      </c>
    </row>
    <row r="18021" spans="149:149" x14ac:dyDescent="0.3">
      <c r="ES18021" s="4">
        <v>3.5844223234795303E-2</v>
      </c>
    </row>
    <row r="18022" spans="149:149" x14ac:dyDescent="0.3">
      <c r="ES18022" s="4">
        <v>3.8207241580243245E-2</v>
      </c>
    </row>
    <row r="18023" spans="149:149" x14ac:dyDescent="0.3">
      <c r="ES18023" s="4">
        <v>4.0601749806707277E-2</v>
      </c>
    </row>
    <row r="18024" spans="149:149" x14ac:dyDescent="0.3">
      <c r="ES18024" s="4">
        <v>4.0893326210656333E-2</v>
      </c>
    </row>
    <row r="18025" spans="149:149" x14ac:dyDescent="0.3">
      <c r="ES18025" s="4">
        <v>4.10737577493272E-2</v>
      </c>
    </row>
    <row r="18026" spans="149:149" x14ac:dyDescent="0.3">
      <c r="ES18026" s="4">
        <v>4.1534334429692787E-2</v>
      </c>
    </row>
    <row r="18027" spans="149:149" x14ac:dyDescent="0.3">
      <c r="ES18027" s="4">
        <v>4.1885020365536985E-2</v>
      </c>
    </row>
    <row r="18028" spans="149:149" x14ac:dyDescent="0.3">
      <c r="ES18028" s="4">
        <v>4.2517123203544172E-2</v>
      </c>
    </row>
    <row r="18029" spans="149:149" x14ac:dyDescent="0.3">
      <c r="ES18029" s="4">
        <v>4.3575772296573057E-2</v>
      </c>
    </row>
    <row r="18030" spans="149:149" x14ac:dyDescent="0.3">
      <c r="ES18030" s="4">
        <v>4.453904178752377E-2</v>
      </c>
    </row>
    <row r="18031" spans="149:149" x14ac:dyDescent="0.3">
      <c r="ES18031" s="4">
        <v>4.5116451485565312E-2</v>
      </c>
    </row>
    <row r="18032" spans="149:149" x14ac:dyDescent="0.3">
      <c r="ES18032" s="4">
        <v>4.3843840985321014E-2</v>
      </c>
    </row>
    <row r="18033" spans="149:149" x14ac:dyDescent="0.3">
      <c r="ES18033" s="4">
        <v>4.3214797256375448E-2</v>
      </c>
    </row>
    <row r="18034" spans="149:149" x14ac:dyDescent="0.3">
      <c r="ES18034" s="4">
        <v>4.3489209521551331E-2</v>
      </c>
    </row>
    <row r="18035" spans="149:149" x14ac:dyDescent="0.3">
      <c r="ES18035" s="4">
        <v>4.3911841255879658E-2</v>
      </c>
    </row>
    <row r="18036" spans="149:149" x14ac:dyDescent="0.3">
      <c r="ES18036" s="4">
        <v>4.4363254667792118E-2</v>
      </c>
    </row>
    <row r="18037" spans="149:149" x14ac:dyDescent="0.3">
      <c r="ES18037" s="4">
        <v>4.1628743370529131E-2</v>
      </c>
    </row>
    <row r="18038" spans="149:149" x14ac:dyDescent="0.3">
      <c r="ES18038" s="4">
        <v>4.0347049237897448E-2</v>
      </c>
    </row>
    <row r="18039" spans="149:149" x14ac:dyDescent="0.3">
      <c r="ES18039" s="4">
        <v>4.0970879785377612E-2</v>
      </c>
    </row>
    <row r="18040" spans="149:149" x14ac:dyDescent="0.3">
      <c r="ES18040" s="4">
        <v>4.2419954231390111E-2</v>
      </c>
    </row>
    <row r="18041" spans="149:149" x14ac:dyDescent="0.3">
      <c r="ES18041" s="4">
        <v>4.1542657792011273E-2</v>
      </c>
    </row>
    <row r="18042" spans="149:149" x14ac:dyDescent="0.3">
      <c r="ES18042" s="4">
        <v>4.1500683971380292E-2</v>
      </c>
    </row>
    <row r="18043" spans="149:149" x14ac:dyDescent="0.3">
      <c r="ES18043" s="4">
        <v>4.2438358777212359E-2</v>
      </c>
    </row>
    <row r="18044" spans="149:149" x14ac:dyDescent="0.3">
      <c r="ES18044" s="4">
        <v>4.3229543140710369E-2</v>
      </c>
    </row>
    <row r="18045" spans="149:149" x14ac:dyDescent="0.3">
      <c r="ES18045" s="4">
        <v>4.4562088086131935E-2</v>
      </c>
    </row>
    <row r="18046" spans="149:149" x14ac:dyDescent="0.3">
      <c r="ES18046" s="4">
        <v>4.5658337669367777E-2</v>
      </c>
    </row>
    <row r="18047" spans="149:149" x14ac:dyDescent="0.3">
      <c r="ES18047" s="4">
        <v>4.608892072853088E-2</v>
      </c>
    </row>
    <row r="18048" spans="149:149" x14ac:dyDescent="0.3">
      <c r="ES18048" s="4">
        <v>4.6364061647024446E-2</v>
      </c>
    </row>
    <row r="18049" spans="149:149" x14ac:dyDescent="0.3">
      <c r="ES18049" s="4">
        <v>4.7304185750344452E-2</v>
      </c>
    </row>
    <row r="18050" spans="149:149" x14ac:dyDescent="0.3">
      <c r="ES18050" s="4">
        <v>4.8411454986151181E-2</v>
      </c>
    </row>
    <row r="18051" spans="149:149" x14ac:dyDescent="0.3">
      <c r="ES18051" s="4">
        <v>4.9376286018285809E-2</v>
      </c>
    </row>
    <row r="18052" spans="149:149" x14ac:dyDescent="0.3">
      <c r="ES18052" s="4">
        <v>5.0738308131892174E-2</v>
      </c>
    </row>
    <row r="18053" spans="149:149" x14ac:dyDescent="0.3">
      <c r="ES18053" s="4">
        <v>5.1967639454789438E-2</v>
      </c>
    </row>
    <row r="18054" spans="149:149" x14ac:dyDescent="0.3">
      <c r="ES18054" s="4">
        <v>5.3172789322033287E-2</v>
      </c>
    </row>
    <row r="18055" spans="149:149" x14ac:dyDescent="0.3">
      <c r="ES18055" s="4">
        <v>5.4704467201774687E-2</v>
      </c>
    </row>
    <row r="18056" spans="149:149" x14ac:dyDescent="0.3">
      <c r="ES18056" s="4">
        <v>5.5993968355505297E-2</v>
      </c>
    </row>
    <row r="18057" spans="149:149" x14ac:dyDescent="0.3">
      <c r="ES18057" s="4">
        <v>5.6795110763016909E-2</v>
      </c>
    </row>
    <row r="18058" spans="149:149" x14ac:dyDescent="0.3">
      <c r="ES18058" s="4">
        <v>5.7584592508480581E-2</v>
      </c>
    </row>
    <row r="18059" spans="149:149" x14ac:dyDescent="0.3">
      <c r="ES18059" s="4">
        <v>5.8132113240700001E-2</v>
      </c>
    </row>
    <row r="18060" spans="149:149" x14ac:dyDescent="0.3">
      <c r="ES18060" s="4">
        <v>5.7979653190339597E-2</v>
      </c>
    </row>
    <row r="18061" spans="149:149" x14ac:dyDescent="0.3">
      <c r="ES18061" s="4">
        <v>5.8200623454987666E-2</v>
      </c>
    </row>
    <row r="18062" spans="149:149" x14ac:dyDescent="0.3">
      <c r="ES18062" s="4">
        <v>5.9376298741893763E-2</v>
      </c>
    </row>
    <row r="18063" spans="149:149" x14ac:dyDescent="0.3">
      <c r="ES18063" s="4">
        <v>6.0478330598960905E-2</v>
      </c>
    </row>
    <row r="18064" spans="149:149" x14ac:dyDescent="0.3">
      <c r="ES18064" s="4">
        <v>5.8834473965187151E-2</v>
      </c>
    </row>
    <row r="18065" spans="149:149" x14ac:dyDescent="0.3">
      <c r="ES18065" s="4">
        <v>5.5807440849856782E-2</v>
      </c>
    </row>
    <row r="18066" spans="149:149" x14ac:dyDescent="0.3">
      <c r="ES18066" s="4">
        <v>5.5179279738255094E-2</v>
      </c>
    </row>
    <row r="18067" spans="149:149" x14ac:dyDescent="0.3">
      <c r="ES18067" s="4">
        <v>5.5357255877860334E-2</v>
      </c>
    </row>
    <row r="18068" spans="149:149" x14ac:dyDescent="0.3">
      <c r="ES18068" s="4">
        <v>5.4548867689510505E-2</v>
      </c>
    </row>
    <row r="18069" spans="149:149" x14ac:dyDescent="0.3">
      <c r="ES18069" s="4">
        <v>5.2046924875752243E-2</v>
      </c>
    </row>
    <row r="18070" spans="149:149" x14ac:dyDescent="0.3">
      <c r="ES18070" s="4">
        <v>4.6090183816160035E-2</v>
      </c>
    </row>
    <row r="18071" spans="149:149" x14ac:dyDescent="0.3">
      <c r="ES18071" s="4">
        <v>4.0736113001359264E-2</v>
      </c>
    </row>
    <row r="18072" spans="149:149" x14ac:dyDescent="0.3">
      <c r="ES18072" s="4">
        <v>3.7217032821116325E-2</v>
      </c>
    </row>
    <row r="18073" spans="149:149" x14ac:dyDescent="0.3">
      <c r="ES18073" s="4">
        <v>3.7226255519855034E-2</v>
      </c>
    </row>
    <row r="18074" spans="149:149" x14ac:dyDescent="0.3">
      <c r="ES18074" s="4">
        <v>3.675781770956088E-2</v>
      </c>
    </row>
    <row r="18075" spans="149:149" x14ac:dyDescent="0.3">
      <c r="ES18075" s="4">
        <v>3.6916724313487137E-2</v>
      </c>
    </row>
    <row r="18076" spans="149:149" x14ac:dyDescent="0.3">
      <c r="ES18076" s="4">
        <v>3.6673751350892791E-2</v>
      </c>
    </row>
    <row r="18077" spans="149:149" x14ac:dyDescent="0.3">
      <c r="ES18077" s="4">
        <v>3.986632007270563E-2</v>
      </c>
    </row>
    <row r="18078" spans="149:149" x14ac:dyDescent="0.3">
      <c r="ES18078" s="4">
        <v>3.9766136225669602E-2</v>
      </c>
    </row>
    <row r="18079" spans="149:149" x14ac:dyDescent="0.3">
      <c r="ES18079" s="4">
        <v>3.8390355783955554E-2</v>
      </c>
    </row>
    <row r="18080" spans="149:149" x14ac:dyDescent="0.3">
      <c r="ES18080" s="4">
        <v>3.5009857725462945E-2</v>
      </c>
    </row>
    <row r="18081" spans="149:149" x14ac:dyDescent="0.3">
      <c r="ES18081" s="4">
        <v>2.7939222669474351E-2</v>
      </c>
    </row>
    <row r="18082" spans="149:149" x14ac:dyDescent="0.3">
      <c r="ES18082" s="4">
        <v>2.8908717958683994E-2</v>
      </c>
    </row>
    <row r="18083" spans="149:149" x14ac:dyDescent="0.3">
      <c r="ES18083" s="4">
        <v>2.5245441795231471E-2</v>
      </c>
    </row>
    <row r="18107" spans="149:149" x14ac:dyDescent="0.3">
      <c r="ES18107" s="4">
        <v>2.0281839562322102E-2</v>
      </c>
    </row>
    <row r="18108" spans="149:149" x14ac:dyDescent="0.3">
      <c r="ES18108" s="4">
        <v>2.0322684588056861E-2</v>
      </c>
    </row>
    <row r="18109" spans="149:149" x14ac:dyDescent="0.3">
      <c r="ES18109" s="4">
        <v>2.0304410261603012E-2</v>
      </c>
    </row>
    <row r="18110" spans="149:149" x14ac:dyDescent="0.3">
      <c r="ES18110" s="4">
        <v>2.0854548507874826E-2</v>
      </c>
    </row>
    <row r="18111" spans="149:149" x14ac:dyDescent="0.3">
      <c r="ES18111" s="4">
        <v>2.1640725788118154E-2</v>
      </c>
    </row>
    <row r="18112" spans="149:149" x14ac:dyDescent="0.3">
      <c r="ES18112" s="4">
        <v>2.2336425563280748E-2</v>
      </c>
    </row>
    <row r="18113" spans="149:149" x14ac:dyDescent="0.3">
      <c r="ES18113" s="4">
        <v>2.2452139134699012E-2</v>
      </c>
    </row>
    <row r="18114" spans="149:149" x14ac:dyDescent="0.3">
      <c r="ES18114" s="4">
        <v>2.4135135877667802E-2</v>
      </c>
    </row>
    <row r="18115" spans="149:149" x14ac:dyDescent="0.3">
      <c r="ES18115" s="4">
        <v>2.5306906021739017E-2</v>
      </c>
    </row>
    <row r="18116" spans="149:149" x14ac:dyDescent="0.3">
      <c r="ES18116" s="4">
        <v>2.3854113122872445E-2</v>
      </c>
    </row>
    <row r="18117" spans="149:149" x14ac:dyDescent="0.3">
      <c r="ES18117" s="4">
        <v>2.4594593461521708E-2</v>
      </c>
    </row>
    <row r="18118" spans="149:149" x14ac:dyDescent="0.3">
      <c r="ES18118" s="4">
        <v>2.4110414795469604E-2</v>
      </c>
    </row>
    <row r="18119" spans="149:149" x14ac:dyDescent="0.3">
      <c r="ES18119" s="4">
        <v>2.4500827646422696E-2</v>
      </c>
    </row>
    <row r="18120" spans="149:149" x14ac:dyDescent="0.3">
      <c r="ES18120" s="4">
        <v>2.5456207358592442E-2</v>
      </c>
    </row>
    <row r="18121" spans="149:149" x14ac:dyDescent="0.3">
      <c r="ES18121" s="4">
        <v>2.6705556844049072E-2</v>
      </c>
    </row>
    <row r="18122" spans="149:149" x14ac:dyDescent="0.3">
      <c r="ES18122" s="4">
        <v>2.7284516004347337E-2</v>
      </c>
    </row>
    <row r="18123" spans="149:149" x14ac:dyDescent="0.3">
      <c r="ES18123" s="4">
        <v>2.7540597903708441E-2</v>
      </c>
    </row>
    <row r="18124" spans="149:149" x14ac:dyDescent="0.3">
      <c r="ES18124" s="4">
        <v>2.735474096929047E-2</v>
      </c>
    </row>
    <row r="18125" spans="149:149" x14ac:dyDescent="0.3">
      <c r="ES18125" s="4">
        <v>2.806745756618545E-2</v>
      </c>
    </row>
    <row r="18126" spans="149:149" x14ac:dyDescent="0.3">
      <c r="ES18126" s="4">
        <v>2.8816463440402895E-2</v>
      </c>
    </row>
    <row r="18127" spans="149:149" x14ac:dyDescent="0.3">
      <c r="ES18127" s="4">
        <v>2.8853230635788263E-2</v>
      </c>
    </row>
    <row r="18128" spans="149:149" x14ac:dyDescent="0.3">
      <c r="ES18128" s="4">
        <v>2.9766206184579813E-2</v>
      </c>
    </row>
    <row r="18129" spans="149:149" x14ac:dyDescent="0.3">
      <c r="ES18129" s="4">
        <v>2.9304893721987746E-2</v>
      </c>
    </row>
    <row r="18130" spans="149:149" x14ac:dyDescent="0.3">
      <c r="ES18130" s="4">
        <v>3.1049656184587437E-2</v>
      </c>
    </row>
    <row r="18131" spans="149:149" x14ac:dyDescent="0.3">
      <c r="ES18131" s="4">
        <v>3.1804001585392427E-2</v>
      </c>
    </row>
    <row r="18132" spans="149:149" x14ac:dyDescent="0.3">
      <c r="ES18132" s="4">
        <v>3.1980368591588704E-2</v>
      </c>
    </row>
    <row r="18133" spans="149:149" x14ac:dyDescent="0.3">
      <c r="ES18133" s="4">
        <v>3.2617307510657723E-2</v>
      </c>
    </row>
    <row r="18134" spans="149:149" x14ac:dyDescent="0.3">
      <c r="ES18134" s="4">
        <v>3.2650408178875656E-2</v>
      </c>
    </row>
    <row r="18135" spans="149:149" x14ac:dyDescent="0.3">
      <c r="ES18135" s="4">
        <v>3.28434410596119E-2</v>
      </c>
    </row>
    <row r="18136" spans="149:149" x14ac:dyDescent="0.3">
      <c r="ES18136" s="4">
        <v>3.1497869013375368E-2</v>
      </c>
    </row>
    <row r="18137" spans="149:149" x14ac:dyDescent="0.3">
      <c r="ES18137" s="4">
        <v>3.2106021041598654E-2</v>
      </c>
    </row>
    <row r="18138" spans="149:149" x14ac:dyDescent="0.3">
      <c r="ES18138" s="4">
        <v>3.2186029627752299E-2</v>
      </c>
    </row>
    <row r="18139" spans="149:149" x14ac:dyDescent="0.3">
      <c r="ES18139" s="4">
        <v>3.1509268414050551E-2</v>
      </c>
    </row>
    <row r="18140" spans="149:149" x14ac:dyDescent="0.3">
      <c r="ES18140" s="4">
        <v>3.2370814739558051E-2</v>
      </c>
    </row>
    <row r="18141" spans="149:149" x14ac:dyDescent="0.3">
      <c r="ES18141" s="4">
        <v>3.2475601280693933E-2</v>
      </c>
    </row>
    <row r="18142" spans="149:149" x14ac:dyDescent="0.3">
      <c r="ES18142" s="4">
        <v>3.2846424217258807E-2</v>
      </c>
    </row>
    <row r="18143" spans="149:149" x14ac:dyDescent="0.3">
      <c r="ES18143" s="4">
        <v>3.270976289909644E-2</v>
      </c>
    </row>
    <row r="18144" spans="149:149" x14ac:dyDescent="0.3">
      <c r="ES18144" s="4">
        <v>3.3350021086942849E-2</v>
      </c>
    </row>
    <row r="18145" spans="149:149" x14ac:dyDescent="0.3">
      <c r="ES18145" s="4">
        <v>3.3354505165571924E-2</v>
      </c>
    </row>
    <row r="18146" spans="149:149" x14ac:dyDescent="0.3">
      <c r="ES18146" s="4">
        <v>3.2524635938740554E-2</v>
      </c>
    </row>
    <row r="18147" spans="149:149" x14ac:dyDescent="0.3">
      <c r="ES18147" s="4">
        <v>3.3775396932904211E-2</v>
      </c>
    </row>
    <row r="18148" spans="149:149" x14ac:dyDescent="0.3">
      <c r="ES18148" s="4">
        <v>3.431825466815086E-2</v>
      </c>
    </row>
    <row r="18149" spans="149:149" x14ac:dyDescent="0.3">
      <c r="ES18149" s="4">
        <v>3.3856249593999133E-2</v>
      </c>
    </row>
    <row r="18150" spans="149:149" x14ac:dyDescent="0.3">
      <c r="ES18150" s="4">
        <v>3.4023378120651149E-2</v>
      </c>
    </row>
    <row r="18151" spans="149:149" x14ac:dyDescent="0.3">
      <c r="ES18151" s="4">
        <v>3.4327258311492193E-2</v>
      </c>
    </row>
    <row r="18152" spans="149:149" x14ac:dyDescent="0.3">
      <c r="ES18152" s="4">
        <v>3.4385926508223141E-2</v>
      </c>
    </row>
    <row r="18153" spans="149:149" x14ac:dyDescent="0.3">
      <c r="ES18153" s="4">
        <v>3.3272901988345316E-2</v>
      </c>
    </row>
    <row r="18154" spans="149:149" x14ac:dyDescent="0.3">
      <c r="ES18154" s="4">
        <v>3.1305692349354652E-2</v>
      </c>
    </row>
    <row r="18155" spans="149:149" x14ac:dyDescent="0.3">
      <c r="ES18155" s="4">
        <v>2.9496018916820521E-2</v>
      </c>
    </row>
    <row r="18156" spans="149:149" x14ac:dyDescent="0.3">
      <c r="ES18156" s="4">
        <v>2.7744959805211522E-2</v>
      </c>
    </row>
    <row r="18157" spans="149:149" x14ac:dyDescent="0.3">
      <c r="ES18157" s="4">
        <v>2.8342797303485767E-2</v>
      </c>
    </row>
    <row r="18158" spans="149:149" x14ac:dyDescent="0.3">
      <c r="ES18158" s="4">
        <v>3.0388469464631918E-2</v>
      </c>
    </row>
    <row r="18159" spans="149:149" x14ac:dyDescent="0.3">
      <c r="ES18159" s="4">
        <v>3.090194006535274E-2</v>
      </c>
    </row>
    <row r="18160" spans="149:149" x14ac:dyDescent="0.3">
      <c r="ES18160" s="4">
        <v>3.0918005910671287E-2</v>
      </c>
    </row>
    <row r="18161" spans="149:149" x14ac:dyDescent="0.3">
      <c r="ES18161" s="4">
        <v>3.1366547979704951E-2</v>
      </c>
    </row>
    <row r="18162" spans="149:149" x14ac:dyDescent="0.3">
      <c r="ES18162" s="4">
        <v>3.1318574963292267E-2</v>
      </c>
    </row>
    <row r="18163" spans="149:149" x14ac:dyDescent="0.3">
      <c r="ES18163" s="4">
        <v>3.2129358012188858E-2</v>
      </c>
    </row>
    <row r="18164" spans="149:149" x14ac:dyDescent="0.3">
      <c r="ES18164" s="4">
        <v>3.2793806893261168E-2</v>
      </c>
    </row>
    <row r="18165" spans="149:149" x14ac:dyDescent="0.3">
      <c r="ES18165" s="4">
        <v>3.3480930911319096E-2</v>
      </c>
    </row>
    <row r="18166" spans="149:149" x14ac:dyDescent="0.3">
      <c r="ES18166" s="4">
        <v>3.4004683038678873E-2</v>
      </c>
    </row>
    <row r="18167" spans="149:149" x14ac:dyDescent="0.3">
      <c r="ES18167" s="4">
        <v>3.5721887231428662E-2</v>
      </c>
    </row>
    <row r="18168" spans="149:149" x14ac:dyDescent="0.3">
      <c r="ES18168" s="4">
        <v>3.8045134549889559E-2</v>
      </c>
    </row>
    <row r="18169" spans="149:149" x14ac:dyDescent="0.3">
      <c r="ES18169" s="4">
        <v>4.0397989691811409E-2</v>
      </c>
    </row>
    <row r="18170" spans="149:149" x14ac:dyDescent="0.3">
      <c r="ES18170" s="4">
        <v>4.068138842077107E-2</v>
      </c>
    </row>
    <row r="18171" spans="149:149" x14ac:dyDescent="0.3">
      <c r="ES18171" s="4">
        <v>4.0855243852374379E-2</v>
      </c>
    </row>
    <row r="18172" spans="149:149" x14ac:dyDescent="0.3">
      <c r="ES18172" s="4">
        <v>4.1304212577552457E-2</v>
      </c>
    </row>
    <row r="18173" spans="149:149" x14ac:dyDescent="0.3">
      <c r="ES18173" s="4">
        <v>4.1644806572768811E-2</v>
      </c>
    </row>
    <row r="18174" spans="149:149" x14ac:dyDescent="0.3">
      <c r="ES18174" s="4">
        <v>4.2261457110595479E-2</v>
      </c>
    </row>
    <row r="18175" spans="149:149" x14ac:dyDescent="0.3">
      <c r="ES18175" s="4">
        <v>4.3296367899030574E-2</v>
      </c>
    </row>
    <row r="18176" spans="149:149" x14ac:dyDescent="0.3">
      <c r="ES18176" s="4">
        <v>4.4236778262758625E-2</v>
      </c>
    </row>
    <row r="18177" spans="149:149" x14ac:dyDescent="0.3">
      <c r="ES18177" s="4">
        <v>4.4797728611394305E-2</v>
      </c>
    </row>
    <row r="18178" spans="149:149" x14ac:dyDescent="0.3">
      <c r="ES18178" s="4">
        <v>4.3543490541600338E-2</v>
      </c>
    </row>
    <row r="18179" spans="149:149" x14ac:dyDescent="0.3">
      <c r="ES18179" s="4">
        <v>4.2920946040337915E-2</v>
      </c>
    </row>
    <row r="18180" spans="149:149" x14ac:dyDescent="0.3">
      <c r="ES18180" s="4">
        <v>4.3184138752137002E-2</v>
      </c>
    </row>
    <row r="18181" spans="149:149" x14ac:dyDescent="0.3">
      <c r="ES18181" s="4">
        <v>4.3592092160125162E-2</v>
      </c>
    </row>
    <row r="18182" spans="149:149" x14ac:dyDescent="0.3">
      <c r="ES18182" s="4">
        <v>4.4027628421803744E-2</v>
      </c>
    </row>
    <row r="18183" spans="149:149" x14ac:dyDescent="0.3">
      <c r="ES18183" s="4">
        <v>4.1343900377204035E-2</v>
      </c>
    </row>
    <row r="18184" spans="149:149" x14ac:dyDescent="0.3">
      <c r="ES18184" s="4">
        <v>4.0083750598186363E-2</v>
      </c>
    </row>
    <row r="18185" spans="149:149" x14ac:dyDescent="0.3">
      <c r="ES18185" s="4">
        <v>4.0688134684366384E-2</v>
      </c>
    </row>
    <row r="18186" spans="149:149" x14ac:dyDescent="0.3">
      <c r="ES18186" s="4">
        <v>4.2098309828129787E-2</v>
      </c>
    </row>
    <row r="18187" spans="149:149" x14ac:dyDescent="0.3">
      <c r="ES18187" s="4">
        <v>4.1233905352330513E-2</v>
      </c>
    </row>
    <row r="18188" spans="149:149" x14ac:dyDescent="0.3">
      <c r="ES18188" s="4">
        <v>4.1185740883519006E-2</v>
      </c>
    </row>
    <row r="18189" spans="149:149" x14ac:dyDescent="0.3">
      <c r="ES18189" s="4">
        <v>4.2093299424960096E-2</v>
      </c>
    </row>
    <row r="18190" spans="149:149" x14ac:dyDescent="0.3">
      <c r="ES18190" s="4">
        <v>4.2856503079509833E-2</v>
      </c>
    </row>
    <row r="18191" spans="149:149" x14ac:dyDescent="0.3">
      <c r="ES18191" s="4">
        <v>4.414591318732497E-2</v>
      </c>
    </row>
    <row r="18192" spans="149:149" x14ac:dyDescent="0.3">
      <c r="ES18192" s="4">
        <v>4.5202933996659089E-2</v>
      </c>
    </row>
    <row r="18193" spans="149:149" x14ac:dyDescent="0.3">
      <c r="ES18193" s="4">
        <v>4.5610014628013396E-2</v>
      </c>
    </row>
    <row r="18194" spans="149:149" x14ac:dyDescent="0.3">
      <c r="ES18194" s="4">
        <v>4.5864652121229144E-2</v>
      </c>
    </row>
    <row r="18195" spans="149:149" x14ac:dyDescent="0.3">
      <c r="ES18195" s="4">
        <v>4.67643328317211E-2</v>
      </c>
    </row>
    <row r="18196" spans="149:149" x14ac:dyDescent="0.3">
      <c r="ES18196" s="4">
        <v>4.7823958999779537E-2</v>
      </c>
    </row>
    <row r="18197" spans="149:149" x14ac:dyDescent="0.3">
      <c r="ES18197" s="4">
        <v>4.874258548931576E-2</v>
      </c>
    </row>
    <row r="18198" spans="149:149" x14ac:dyDescent="0.3">
      <c r="ES18198" s="4">
        <v>5.0043289449339001E-2</v>
      </c>
    </row>
    <row r="18199" spans="149:149" x14ac:dyDescent="0.3">
      <c r="ES18199" s="4">
        <v>5.1211658148719419E-2</v>
      </c>
    </row>
    <row r="18200" spans="149:149" x14ac:dyDescent="0.3">
      <c r="ES18200" s="4">
        <v>5.2352668089507892E-2</v>
      </c>
    </row>
    <row r="18201" spans="149:149" x14ac:dyDescent="0.3">
      <c r="ES18201" s="4">
        <v>5.3804736425464794E-2</v>
      </c>
    </row>
    <row r="18202" spans="149:149" x14ac:dyDescent="0.3">
      <c r="ES18202" s="4">
        <v>5.5017635602337522E-2</v>
      </c>
    </row>
    <row r="18203" spans="149:149" x14ac:dyDescent="0.3">
      <c r="ES18203" s="4">
        <v>5.5754563251465106E-2</v>
      </c>
    </row>
    <row r="18204" spans="149:149" x14ac:dyDescent="0.3">
      <c r="ES18204" s="4">
        <v>5.647549905020588E-2</v>
      </c>
    </row>
    <row r="18205" spans="149:149" x14ac:dyDescent="0.3">
      <c r="ES18205" s="4">
        <v>5.695874852650018E-2</v>
      </c>
    </row>
    <row r="18206" spans="149:149" x14ac:dyDescent="0.3">
      <c r="ES18206" s="4">
        <v>5.6765647730730784E-2</v>
      </c>
    </row>
    <row r="18207" spans="149:149" x14ac:dyDescent="0.3">
      <c r="ES18207" s="4">
        <v>5.6926603550298882E-2</v>
      </c>
    </row>
    <row r="18208" spans="149:149" x14ac:dyDescent="0.3">
      <c r="ES18208" s="4">
        <v>5.7994365301412776E-2</v>
      </c>
    </row>
    <row r="18209" spans="149:149" x14ac:dyDescent="0.3">
      <c r="ES18209" s="4">
        <v>5.8982073104163479E-2</v>
      </c>
    </row>
    <row r="18210" spans="149:149" x14ac:dyDescent="0.3">
      <c r="ES18210" s="4">
        <v>5.7347553979907095E-2</v>
      </c>
    </row>
    <row r="18211" spans="149:149" x14ac:dyDescent="0.3">
      <c r="ES18211" s="4">
        <v>5.4401616010395726E-2</v>
      </c>
    </row>
    <row r="18212" spans="149:149" x14ac:dyDescent="0.3">
      <c r="ES18212" s="4">
        <v>5.3733401857697149E-2</v>
      </c>
    </row>
    <row r="18213" spans="149:149" x14ac:dyDescent="0.3">
      <c r="ES18213" s="4">
        <v>5.3820978102731454E-2</v>
      </c>
    </row>
    <row r="18214" spans="149:149" x14ac:dyDescent="0.3">
      <c r="ES18214" s="4">
        <v>5.2970998080947851E-2</v>
      </c>
    </row>
    <row r="18215" spans="149:149" x14ac:dyDescent="0.3">
      <c r="ES18215" s="4">
        <v>5.053044323091882E-2</v>
      </c>
    </row>
    <row r="18216" spans="149:149" x14ac:dyDescent="0.3">
      <c r="ES18216" s="4">
        <v>4.4877295245776994E-2</v>
      </c>
    </row>
    <row r="18217" spans="149:149" x14ac:dyDescent="0.3">
      <c r="ES18217" s="4">
        <v>3.9824343529952122E-2</v>
      </c>
    </row>
    <row r="18218" spans="149:149" x14ac:dyDescent="0.3">
      <c r="ES18218" s="4">
        <v>3.6508500889725903E-2</v>
      </c>
    </row>
    <row r="18219" spans="149:149" x14ac:dyDescent="0.3">
      <c r="ES18219" s="4">
        <v>3.6457926295291543E-2</v>
      </c>
    </row>
    <row r="18220" spans="149:149" x14ac:dyDescent="0.3">
      <c r="ES18220" s="4">
        <v>3.5962589238715426E-2</v>
      </c>
    </row>
    <row r="18221" spans="149:149" x14ac:dyDescent="0.3">
      <c r="ES18221" s="4">
        <v>3.6025994132783179E-2</v>
      </c>
    </row>
    <row r="18222" spans="149:149" x14ac:dyDescent="0.3">
      <c r="ES18222" s="4">
        <v>3.5711298712100437E-2</v>
      </c>
    </row>
    <row r="18223" spans="149:149" x14ac:dyDescent="0.3">
      <c r="ES18223" s="4">
        <v>3.838109859230987E-2</v>
      </c>
    </row>
    <row r="18224" spans="149:149" x14ac:dyDescent="0.3">
      <c r="ES18224" s="4">
        <v>3.8083365031595484E-2</v>
      </c>
    </row>
    <row r="18225" spans="149:149" x14ac:dyDescent="0.3">
      <c r="ES18225" s="4">
        <v>3.6658722558318368E-2</v>
      </c>
    </row>
    <row r="18226" spans="149:149" x14ac:dyDescent="0.3">
      <c r="ES18226" s="4">
        <v>3.3612875302544198E-2</v>
      </c>
    </row>
    <row r="18227" spans="149:149" x14ac:dyDescent="0.3">
      <c r="ES18227" s="4">
        <v>2.7965359917656141E-2</v>
      </c>
    </row>
    <row r="18228" spans="149:149" x14ac:dyDescent="0.3">
      <c r="ES18228" s="4">
        <v>2.8620323028468286E-2</v>
      </c>
    </row>
    <row r="18229" spans="149:149" x14ac:dyDescent="0.3">
      <c r="ES18229" s="4">
        <v>2.6643655291801682E-2</v>
      </c>
    </row>
    <row r="18230" spans="149:149" x14ac:dyDescent="0.3">
      <c r="ES18230" s="4">
        <v>2.8043775649794878E-2</v>
      </c>
    </row>
    <row r="18253" spans="149:149" x14ac:dyDescent="0.3">
      <c r="ES18253" s="4">
        <v>2.0337625514490032E-2</v>
      </c>
    </row>
    <row r="18254" spans="149:149" x14ac:dyDescent="0.3">
      <c r="ES18254" s="4">
        <v>2.0378593270563794E-2</v>
      </c>
    </row>
    <row r="18255" spans="149:149" x14ac:dyDescent="0.3">
      <c r="ES18255" s="4">
        <v>2.0360921067960946E-2</v>
      </c>
    </row>
    <row r="18256" spans="149:149" x14ac:dyDescent="0.3">
      <c r="ES18256" s="4">
        <v>2.0907042463069514E-2</v>
      </c>
    </row>
    <row r="18257" spans="149:149" x14ac:dyDescent="0.3">
      <c r="ES18257" s="4">
        <v>2.1687194199068394E-2</v>
      </c>
    </row>
    <row r="18258" spans="149:149" x14ac:dyDescent="0.3">
      <c r="ES18258" s="4">
        <v>2.2377513405696492E-2</v>
      </c>
    </row>
    <row r="18259" spans="149:149" x14ac:dyDescent="0.3">
      <c r="ES18259" s="4">
        <v>2.249260447279422E-2</v>
      </c>
    </row>
    <row r="18260" spans="149:149" x14ac:dyDescent="0.3">
      <c r="ES18260" s="4">
        <v>2.4161736434693104E-2</v>
      </c>
    </row>
    <row r="18261" spans="149:149" x14ac:dyDescent="0.3">
      <c r="ES18261" s="4">
        <v>2.5323743562025713E-2</v>
      </c>
    </row>
    <row r="18262" spans="149:149" x14ac:dyDescent="0.3">
      <c r="ES18262" s="4">
        <v>2.388358723561379E-2</v>
      </c>
    </row>
    <row r="18263" spans="149:149" x14ac:dyDescent="0.3">
      <c r="ES18263" s="4">
        <v>2.4617903922377504E-2</v>
      </c>
    </row>
    <row r="18264" spans="149:149" x14ac:dyDescent="0.3">
      <c r="ES18264" s="4">
        <v>2.4138164908126036E-2</v>
      </c>
    </row>
    <row r="18265" spans="149:149" x14ac:dyDescent="0.3">
      <c r="ES18265" s="4">
        <v>2.452537828312007E-2</v>
      </c>
    </row>
    <row r="18266" spans="149:149" x14ac:dyDescent="0.3">
      <c r="ES18266" s="4">
        <v>2.547246597580255E-2</v>
      </c>
    </row>
    <row r="18267" spans="149:149" x14ac:dyDescent="0.3">
      <c r="ES18267" s="4">
        <v>2.6710719550548045E-2</v>
      </c>
    </row>
    <row r="18268" spans="149:149" x14ac:dyDescent="0.3">
      <c r="ES18268" s="4">
        <v>2.7284463820361093E-2</v>
      </c>
    </row>
    <row r="18269" spans="149:149" x14ac:dyDescent="0.3">
      <c r="ES18269" s="4">
        <v>2.7538195562623713E-2</v>
      </c>
    </row>
    <row r="18270" spans="149:149" x14ac:dyDescent="0.3">
      <c r="ES18270" s="4">
        <v>2.7354037562159039E-2</v>
      </c>
    </row>
    <row r="18271" spans="149:149" x14ac:dyDescent="0.3">
      <c r="ES18271" s="4">
        <v>2.8060083906107591E-2</v>
      </c>
    </row>
    <row r="18272" spans="149:149" x14ac:dyDescent="0.3">
      <c r="ES18272" s="4">
        <v>2.8801946203838913E-2</v>
      </c>
    </row>
    <row r="18273" spans="149:149" x14ac:dyDescent="0.3">
      <c r="ES18273" s="4">
        <v>2.88382244520895E-2</v>
      </c>
    </row>
    <row r="18274" spans="149:149" x14ac:dyDescent="0.3">
      <c r="ES18274" s="4">
        <v>2.9742259929547155E-2</v>
      </c>
    </row>
    <row r="18275" spans="149:149" x14ac:dyDescent="0.3">
      <c r="ES18275" s="4">
        <v>2.9285203476344224E-2</v>
      </c>
    </row>
    <row r="18276" spans="149:149" x14ac:dyDescent="0.3">
      <c r="ES18276" s="4">
        <v>3.1012619664273933E-2</v>
      </c>
    </row>
    <row r="18277" spans="149:149" x14ac:dyDescent="0.3">
      <c r="ES18277" s="4">
        <v>3.1759099808483127E-2</v>
      </c>
    </row>
    <row r="18278" spans="149:149" x14ac:dyDescent="0.3">
      <c r="ES18278" s="4">
        <v>3.193324631318184E-2</v>
      </c>
    </row>
    <row r="18279" spans="149:149" x14ac:dyDescent="0.3">
      <c r="ES18279" s="4">
        <v>3.2563244488341692E-2</v>
      </c>
    </row>
    <row r="18280" spans="149:149" x14ac:dyDescent="0.3">
      <c r="ES18280" s="4">
        <v>3.2595454007561031E-2</v>
      </c>
    </row>
    <row r="18281" spans="149:149" x14ac:dyDescent="0.3">
      <c r="ES18281" s="4">
        <v>3.278591988045787E-2</v>
      </c>
    </row>
    <row r="18282" spans="149:149" x14ac:dyDescent="0.3">
      <c r="ES18282" s="4">
        <v>3.1453830938630523E-2</v>
      </c>
    </row>
    <row r="18283" spans="149:149" x14ac:dyDescent="0.3">
      <c r="ES18283" s="4">
        <v>3.2055089989908137E-2</v>
      </c>
    </row>
    <row r="18284" spans="149:149" x14ac:dyDescent="0.3">
      <c r="ES18284" s="4">
        <v>3.2133701634351031E-2</v>
      </c>
    </row>
    <row r="18285" spans="149:149" x14ac:dyDescent="0.3">
      <c r="ES18285" s="4">
        <v>3.146368671570654E-2</v>
      </c>
    </row>
    <row r="18286" spans="149:149" x14ac:dyDescent="0.3">
      <c r="ES18286" s="4">
        <v>3.2315331031384176E-2</v>
      </c>
    </row>
    <row r="18287" spans="149:149" x14ac:dyDescent="0.3">
      <c r="ES18287" s="4">
        <v>3.2418350688798725E-2</v>
      </c>
    </row>
    <row r="18288" spans="149:149" x14ac:dyDescent="0.3">
      <c r="ES18288" s="4">
        <v>3.2784395979572833E-2</v>
      </c>
    </row>
    <row r="18289" spans="149:149" x14ac:dyDescent="0.3">
      <c r="ES18289" s="4">
        <v>3.2648581362310525E-2</v>
      </c>
    </row>
    <row r="18290" spans="149:149" x14ac:dyDescent="0.3">
      <c r="ES18290" s="4">
        <v>3.3280828509528515E-2</v>
      </c>
    </row>
    <row r="18291" spans="149:149" x14ac:dyDescent="0.3">
      <c r="ES18291" s="4">
        <v>3.3284465456653312E-2</v>
      </c>
    </row>
    <row r="18292" spans="149:149" x14ac:dyDescent="0.3">
      <c r="ES18292" s="4">
        <v>3.2463483894303646E-2</v>
      </c>
    </row>
    <row r="18293" spans="149:149" x14ac:dyDescent="0.3">
      <c r="ES18293" s="4">
        <v>3.3698727768484149E-2</v>
      </c>
    </row>
    <row r="18294" spans="149:149" x14ac:dyDescent="0.3">
      <c r="ES18294" s="4">
        <v>3.423416828663961E-2</v>
      </c>
    </row>
    <row r="18295" spans="149:149" x14ac:dyDescent="0.3">
      <c r="ES18295" s="4">
        <v>3.3776752817040734E-2</v>
      </c>
    </row>
    <row r="18296" spans="149:149" x14ac:dyDescent="0.3">
      <c r="ES18296" s="4">
        <v>3.394086074388647E-2</v>
      </c>
    </row>
    <row r="18297" spans="149:149" x14ac:dyDescent="0.3">
      <c r="ES18297" s="4">
        <v>3.4239945844567909E-2</v>
      </c>
    </row>
    <row r="18298" spans="149:149" x14ac:dyDescent="0.3">
      <c r="ES18298" s="4">
        <v>3.4296784357425336E-2</v>
      </c>
    </row>
    <row r="18299" spans="149:149" x14ac:dyDescent="0.3">
      <c r="ES18299" s="4">
        <v>3.3196808840686209E-2</v>
      </c>
    </row>
    <row r="18300" spans="149:149" x14ac:dyDescent="0.3">
      <c r="ES18300" s="4">
        <v>3.1253965454324684E-2</v>
      </c>
    </row>
    <row r="18301" spans="149:149" x14ac:dyDescent="0.3">
      <c r="ES18301" s="4">
        <v>2.9467192901874384E-2</v>
      </c>
    </row>
    <row r="18302" spans="149:149" x14ac:dyDescent="0.3">
      <c r="ES18302" s="4">
        <v>2.7738824431607689E-2</v>
      </c>
    </row>
    <row r="18303" spans="149:149" x14ac:dyDescent="0.3">
      <c r="ES18303" s="4">
        <v>2.8328603103170646E-2</v>
      </c>
    </row>
    <row r="18304" spans="149:149" x14ac:dyDescent="0.3">
      <c r="ES18304" s="4">
        <v>3.0346383896498574E-2</v>
      </c>
    </row>
    <row r="18305" spans="149:149" x14ac:dyDescent="0.3">
      <c r="ES18305" s="4">
        <v>3.0852221454027662E-2</v>
      </c>
    </row>
    <row r="18306" spans="149:149" x14ac:dyDescent="0.3">
      <c r="ES18306" s="4">
        <v>3.086737286682828E-2</v>
      </c>
    </row>
    <row r="18307" spans="149:149" x14ac:dyDescent="0.3">
      <c r="ES18307" s="4">
        <v>3.1308860937962368E-2</v>
      </c>
    </row>
    <row r="18308" spans="149:149" x14ac:dyDescent="0.3">
      <c r="ES18308" s="4">
        <v>3.1260751840133771E-2</v>
      </c>
    </row>
    <row r="18309" spans="149:149" x14ac:dyDescent="0.3">
      <c r="ES18309" s="4">
        <v>3.2058896418386329E-2</v>
      </c>
    </row>
    <row r="18310" spans="149:149" x14ac:dyDescent="0.3">
      <c r="ES18310" s="4">
        <v>3.2712489379411069E-2</v>
      </c>
    </row>
    <row r="18311" spans="149:149" x14ac:dyDescent="0.3">
      <c r="ES18311" s="4">
        <v>3.3388086720806509E-2</v>
      </c>
    </row>
    <row r="18312" spans="149:149" x14ac:dyDescent="0.3">
      <c r="ES18312" s="4">
        <v>3.3902447522854651E-2</v>
      </c>
    </row>
    <row r="18313" spans="149:149" x14ac:dyDescent="0.3">
      <c r="ES18313" s="4">
        <v>3.5591469083748439E-2</v>
      </c>
    </row>
    <row r="18314" spans="149:149" x14ac:dyDescent="0.3">
      <c r="ES18314" s="4">
        <v>3.7876045496141986E-2</v>
      </c>
    </row>
    <row r="18315" spans="149:149" x14ac:dyDescent="0.3">
      <c r="ES18315" s="4">
        <v>4.0188445221124525E-2</v>
      </c>
    </row>
    <row r="18316" spans="149:149" x14ac:dyDescent="0.3">
      <c r="ES18316" s="4">
        <v>4.0463835923027158E-2</v>
      </c>
    </row>
    <row r="18317" spans="149:149" x14ac:dyDescent="0.3">
      <c r="ES18317" s="4">
        <v>4.0631238641689604E-2</v>
      </c>
    </row>
    <row r="18318" spans="149:149" x14ac:dyDescent="0.3">
      <c r="ES18318" s="4">
        <v>4.1068893359969438E-2</v>
      </c>
    </row>
    <row r="18319" spans="149:149" x14ac:dyDescent="0.3">
      <c r="ES18319" s="4">
        <v>4.1399648697951985E-2</v>
      </c>
    </row>
    <row r="18320" spans="149:149" x14ac:dyDescent="0.3">
      <c r="ES18320" s="4">
        <v>4.2001292795385892E-2</v>
      </c>
    </row>
    <row r="18321" spans="149:149" x14ac:dyDescent="0.3">
      <c r="ES18321" s="4">
        <v>4.3013216447498337E-2</v>
      </c>
    </row>
    <row r="18322" spans="149:149" x14ac:dyDescent="0.3">
      <c r="ES18322" s="4">
        <v>4.3931515616434824E-2</v>
      </c>
    </row>
    <row r="18323" spans="149:149" x14ac:dyDescent="0.3">
      <c r="ES18323" s="4">
        <v>4.4476550847198704E-2</v>
      </c>
    </row>
    <row r="18324" spans="149:149" x14ac:dyDescent="0.3">
      <c r="ES18324" s="4">
        <v>4.3239964346515336E-2</v>
      </c>
    </row>
    <row r="18325" spans="149:149" x14ac:dyDescent="0.3">
      <c r="ES18325" s="4">
        <v>4.2623617479001785E-2</v>
      </c>
    </row>
    <row r="18326" spans="149:149" x14ac:dyDescent="0.3">
      <c r="ES18326" s="4">
        <v>4.287595613400752E-2</v>
      </c>
    </row>
    <row r="18327" spans="149:149" x14ac:dyDescent="0.3">
      <c r="ES18327" s="4">
        <v>4.3269746563638245E-2</v>
      </c>
    </row>
    <row r="18328" spans="149:149" x14ac:dyDescent="0.3">
      <c r="ES18328" s="4">
        <v>4.3689989948741514E-2</v>
      </c>
    </row>
    <row r="18329" spans="149:149" x14ac:dyDescent="0.3">
      <c r="ES18329" s="4">
        <v>4.1054940977857557E-2</v>
      </c>
    </row>
    <row r="18330" spans="149:149" x14ac:dyDescent="0.3">
      <c r="ES18330" s="4">
        <v>3.981535915110368E-2</v>
      </c>
    </row>
    <row r="18331" spans="149:149" x14ac:dyDescent="0.3">
      <c r="ES18331" s="4">
        <v>4.040101475356872E-2</v>
      </c>
    </row>
    <row r="18332" spans="149:149" x14ac:dyDescent="0.3">
      <c r="ES18332" s="4">
        <v>4.1773883880447782E-2</v>
      </c>
    </row>
    <row r="18333" spans="149:149" x14ac:dyDescent="0.3">
      <c r="ES18333" s="4">
        <v>4.0921741257810007E-2</v>
      </c>
    </row>
    <row r="18334" spans="149:149" x14ac:dyDescent="0.3">
      <c r="ES18334" s="4">
        <v>4.086759229284076E-2</v>
      </c>
    </row>
    <row r="18335" spans="149:149" x14ac:dyDescent="0.3">
      <c r="ES18335" s="4">
        <v>4.1746361028843992E-2</v>
      </c>
    </row>
    <row r="18336" spans="149:149" x14ac:dyDescent="0.3">
      <c r="ES18336" s="4">
        <v>4.2482873701680912E-2</v>
      </c>
    </row>
    <row r="18337" spans="149:149" x14ac:dyDescent="0.3">
      <c r="ES18337" s="4">
        <v>4.3731242903801482E-2</v>
      </c>
    </row>
    <row r="18338" spans="149:149" x14ac:dyDescent="0.3">
      <c r="ES18338" s="4">
        <v>4.4751040995644198E-2</v>
      </c>
    </row>
    <row r="18339" spans="149:149" x14ac:dyDescent="0.3">
      <c r="ES18339" s="4">
        <v>4.5135921367635001E-2</v>
      </c>
    </row>
    <row r="18340" spans="149:149" x14ac:dyDescent="0.3">
      <c r="ES18340" s="4">
        <v>4.5371268469673209E-2</v>
      </c>
    </row>
    <row r="18341" spans="149:149" x14ac:dyDescent="0.3">
      <c r="ES18341" s="4">
        <v>4.6232867745818362E-2</v>
      </c>
    </row>
    <row r="18342" spans="149:149" x14ac:dyDescent="0.3">
      <c r="ES18342" s="4">
        <v>4.7247748739200457E-2</v>
      </c>
    </row>
    <row r="18343" spans="149:149" x14ac:dyDescent="0.3">
      <c r="ES18343" s="4">
        <v>4.8123154350602659E-2</v>
      </c>
    </row>
    <row r="18344" spans="149:149" x14ac:dyDescent="0.3">
      <c r="ES18344" s="4">
        <v>4.9366598707744958E-2</v>
      </c>
    </row>
    <row r="18345" spans="149:149" x14ac:dyDescent="0.3">
      <c r="ES18345" s="4">
        <v>5.0478291997761771E-2</v>
      </c>
    </row>
    <row r="18346" spans="149:149" x14ac:dyDescent="0.3">
      <c r="ES18346" s="4">
        <v>5.155992197855741E-2</v>
      </c>
    </row>
    <row r="18347" spans="149:149" x14ac:dyDescent="0.3">
      <c r="ES18347" s="4">
        <v>5.2938462951944487E-2</v>
      </c>
    </row>
    <row r="18348" spans="149:149" x14ac:dyDescent="0.3">
      <c r="ES18348" s="4">
        <v>5.4081050243391937E-2</v>
      </c>
    </row>
    <row r="18349" spans="149:149" x14ac:dyDescent="0.3">
      <c r="ES18349" s="4">
        <v>5.475962340731555E-2</v>
      </c>
    </row>
    <row r="18350" spans="149:149" x14ac:dyDescent="0.3">
      <c r="ES18350" s="4">
        <v>5.5418608283188231E-2</v>
      </c>
    </row>
    <row r="18351" spans="149:149" x14ac:dyDescent="0.3">
      <c r="ES18351" s="4">
        <v>5.5844349135236504E-2</v>
      </c>
    </row>
    <row r="18352" spans="149:149" x14ac:dyDescent="0.3">
      <c r="ES18352" s="4">
        <v>5.5616039888439772E-2</v>
      </c>
    </row>
    <row r="18353" spans="149:149" x14ac:dyDescent="0.3">
      <c r="ES18353" s="4">
        <v>5.5724423900437969E-2</v>
      </c>
    </row>
    <row r="18354" spans="149:149" x14ac:dyDescent="0.3">
      <c r="ES18354" s="4">
        <v>5.6696400574738126E-2</v>
      </c>
    </row>
    <row r="18355" spans="149:149" x14ac:dyDescent="0.3">
      <c r="ES18355" s="4">
        <v>5.7583538890525476E-2</v>
      </c>
    </row>
    <row r="18356" spans="149:149" x14ac:dyDescent="0.3">
      <c r="ES18356" s="4">
        <v>5.5961889657763164E-2</v>
      </c>
    </row>
    <row r="18357" spans="149:149" x14ac:dyDescent="0.3">
      <c r="ES18357" s="4">
        <v>5.3093961508747345E-2</v>
      </c>
    </row>
    <row r="18358" spans="149:149" x14ac:dyDescent="0.3">
      <c r="ES18358" s="4">
        <v>5.239463449193793E-2</v>
      </c>
    </row>
    <row r="18359" spans="149:149" x14ac:dyDescent="0.3">
      <c r="ES18359" s="4">
        <v>5.2407076021122823E-2</v>
      </c>
    </row>
    <row r="18360" spans="149:149" x14ac:dyDescent="0.3">
      <c r="ES18360" s="4">
        <v>5.1526941525142034E-2</v>
      </c>
    </row>
    <row r="18361" spans="149:149" x14ac:dyDescent="0.3">
      <c r="ES18361" s="4">
        <v>4.9148244724041223E-2</v>
      </c>
    </row>
    <row r="18362" spans="149:149" x14ac:dyDescent="0.3">
      <c r="ES18362" s="4">
        <v>4.3768608367858119E-2</v>
      </c>
    </row>
    <row r="18363" spans="149:149" x14ac:dyDescent="0.3">
      <c r="ES18363" s="4">
        <v>3.8983226324048825E-2</v>
      </c>
    </row>
    <row r="18364" spans="149:149" x14ac:dyDescent="0.3">
      <c r="ES18364" s="4">
        <v>3.5846493506787702E-2</v>
      </c>
    </row>
    <row r="18365" spans="149:149" x14ac:dyDescent="0.3">
      <c r="ES18365" s="4">
        <v>3.5748935159519935E-2</v>
      </c>
    </row>
    <row r="18366" spans="149:149" x14ac:dyDescent="0.3">
      <c r="ES18366" s="4">
        <v>3.5236142929817138E-2</v>
      </c>
    </row>
    <row r="18367" spans="149:149" x14ac:dyDescent="0.3">
      <c r="ES18367" s="4">
        <v>3.5227724181494668E-2</v>
      </c>
    </row>
    <row r="18368" spans="149:149" x14ac:dyDescent="0.3">
      <c r="ES18368" s="4">
        <v>3.4864940888831963E-2</v>
      </c>
    </row>
    <row r="18369" spans="149:149" x14ac:dyDescent="0.3">
      <c r="ES18369" s="4">
        <v>3.7141605397652766E-2</v>
      </c>
    </row>
    <row r="18370" spans="149:149" x14ac:dyDescent="0.3">
      <c r="ES18370" s="4">
        <v>3.672660110635384E-2</v>
      </c>
    </row>
    <row r="18371" spans="149:149" x14ac:dyDescent="0.3">
      <c r="ES18371" s="4">
        <v>3.5313504615540392E-2</v>
      </c>
    </row>
    <row r="18372" spans="149:149" x14ac:dyDescent="0.3">
      <c r="ES18372" s="4">
        <v>3.2554486348052247E-2</v>
      </c>
    </row>
    <row r="18373" spans="149:149" x14ac:dyDescent="0.3">
      <c r="ES18373" s="4">
        <v>2.7828006389882365E-2</v>
      </c>
    </row>
    <row r="18374" spans="149:149" x14ac:dyDescent="0.3">
      <c r="ES18374" s="4">
        <v>2.8284772060060748E-2</v>
      </c>
    </row>
    <row r="18375" spans="149:149" x14ac:dyDescent="0.3">
      <c r="ES18375" s="4">
        <v>2.6855318480178969E-2</v>
      </c>
    </row>
    <row r="18376" spans="149:149" x14ac:dyDescent="0.3">
      <c r="ES18376" s="4">
        <v>2.7661204531721939E-2</v>
      </c>
    </row>
    <row r="18377" spans="149:149" x14ac:dyDescent="0.3">
      <c r="ES18377" s="4">
        <v>2.7278775781769848E-2</v>
      </c>
    </row>
    <row r="18399" spans="149:149" x14ac:dyDescent="0.3">
      <c r="ES18399" s="4">
        <v>2.0417415147935047E-2</v>
      </c>
    </row>
    <row r="18400" spans="149:149" x14ac:dyDescent="0.3">
      <c r="ES18400" s="4">
        <v>2.0458696701100898E-2</v>
      </c>
    </row>
    <row r="18401" spans="149:149" x14ac:dyDescent="0.3">
      <c r="ES18401" s="4">
        <v>2.0441811648762132E-2</v>
      </c>
    </row>
    <row r="18402" spans="149:149" x14ac:dyDescent="0.3">
      <c r="ES18402" s="4">
        <v>2.0984192819096137E-2</v>
      </c>
    </row>
    <row r="18403" spans="149:149" x14ac:dyDescent="0.3">
      <c r="ES18403" s="4">
        <v>2.1758638802364283E-2</v>
      </c>
    </row>
    <row r="18404" spans="149:149" x14ac:dyDescent="0.3">
      <c r="ES18404" s="4">
        <v>2.2443889721914578E-2</v>
      </c>
    </row>
    <row r="18405" spans="149:149" x14ac:dyDescent="0.3">
      <c r="ES18405" s="4">
        <v>2.2558582268921823E-2</v>
      </c>
    </row>
    <row r="18406" spans="149:149" x14ac:dyDescent="0.3">
      <c r="ES18406" s="4">
        <v>2.421433871396661E-2</v>
      </c>
    </row>
    <row r="18407" spans="149:149" x14ac:dyDescent="0.3">
      <c r="ES18407" s="4">
        <v>2.5366998257471352E-2</v>
      </c>
    </row>
    <row r="18408" spans="149:149" x14ac:dyDescent="0.3">
      <c r="ES18408" s="4">
        <v>2.3939451339974216E-2</v>
      </c>
    </row>
    <row r="18409" spans="149:149" x14ac:dyDescent="0.3">
      <c r="ES18409" s="4">
        <v>2.4667957122884498E-2</v>
      </c>
    </row>
    <row r="18410" spans="149:149" x14ac:dyDescent="0.3">
      <c r="ES18410" s="4">
        <v>2.419280060609208E-2</v>
      </c>
    </row>
    <row r="18411" spans="149:149" x14ac:dyDescent="0.3">
      <c r="ES18411" s="4">
        <v>2.4577116664975085E-2</v>
      </c>
    </row>
    <row r="18412" spans="149:149" x14ac:dyDescent="0.3">
      <c r="ES18412" s="4">
        <v>2.5516324909519827E-2</v>
      </c>
    </row>
    <row r="18413" spans="149:149" x14ac:dyDescent="0.3">
      <c r="ES18413" s="4">
        <v>2.6743960597169547E-2</v>
      </c>
    </row>
    <row r="18414" spans="149:149" x14ac:dyDescent="0.3">
      <c r="ES18414" s="4">
        <v>2.7312852616657501E-2</v>
      </c>
    </row>
    <row r="18415" spans="149:149" x14ac:dyDescent="0.3">
      <c r="ES18415" s="4">
        <v>2.7564542519270763E-2</v>
      </c>
    </row>
    <row r="18416" spans="149:149" x14ac:dyDescent="0.3">
      <c r="ES18416" s="4">
        <v>2.7382310888476535E-2</v>
      </c>
    </row>
    <row r="18417" spans="149:149" x14ac:dyDescent="0.3">
      <c r="ES18417" s="4">
        <v>2.8082098763901442E-2</v>
      </c>
    </row>
    <row r="18418" spans="149:149" x14ac:dyDescent="0.3">
      <c r="ES18418" s="4">
        <v>2.8817246924874418E-2</v>
      </c>
    </row>
    <row r="18419" spans="149:149" x14ac:dyDescent="0.3">
      <c r="ES18419" s="4">
        <v>2.8853327806526385E-2</v>
      </c>
    </row>
    <row r="18420" spans="149:149" x14ac:dyDescent="0.3">
      <c r="ES18420" s="4">
        <v>2.9748906789231366E-2</v>
      </c>
    </row>
    <row r="18421" spans="149:149" x14ac:dyDescent="0.3">
      <c r="ES18421" s="4">
        <v>2.9296305105873E-2</v>
      </c>
    </row>
    <row r="18422" spans="149:149" x14ac:dyDescent="0.3">
      <c r="ES18422" s="4">
        <v>3.1007062747207437E-2</v>
      </c>
    </row>
    <row r="18423" spans="149:149" x14ac:dyDescent="0.3">
      <c r="ES18423" s="4">
        <v>3.1746163333491673E-2</v>
      </c>
    </row>
    <row r="18424" spans="149:149" x14ac:dyDescent="0.3">
      <c r="ES18424" s="4">
        <v>3.1918455204928309E-2</v>
      </c>
    </row>
    <row r="18425" spans="149:149" x14ac:dyDescent="0.3">
      <c r="ES18425" s="4">
        <v>3.254199455578588E-2</v>
      </c>
    </row>
    <row r="18426" spans="149:149" x14ac:dyDescent="0.3">
      <c r="ES18426" s="4">
        <v>3.2573663414953602E-2</v>
      </c>
    </row>
    <row r="18427" spans="149:149" x14ac:dyDescent="0.3">
      <c r="ES18427" s="4">
        <v>3.276195921158509E-2</v>
      </c>
    </row>
    <row r="18428" spans="149:149" x14ac:dyDescent="0.3">
      <c r="ES18428" s="4">
        <v>3.1443378263713573E-2</v>
      </c>
    </row>
    <row r="18429" spans="149:149" x14ac:dyDescent="0.3">
      <c r="ES18429" s="4">
        <v>3.2038257419877203E-2</v>
      </c>
    </row>
    <row r="18430" spans="149:149" x14ac:dyDescent="0.3">
      <c r="ES18430" s="4">
        <v>3.211586307666181E-2</v>
      </c>
    </row>
    <row r="18431" spans="149:149" x14ac:dyDescent="0.3">
      <c r="ES18431" s="4">
        <v>3.1452795495369168E-2</v>
      </c>
    </row>
    <row r="18432" spans="149:149" x14ac:dyDescent="0.3">
      <c r="ES18432" s="4">
        <v>3.2295152505774638E-2</v>
      </c>
    </row>
    <row r="18433" spans="149:149" x14ac:dyDescent="0.3">
      <c r="ES18433" s="4">
        <v>3.2396830985934155E-2</v>
      </c>
    </row>
    <row r="18434" spans="149:149" x14ac:dyDescent="0.3">
      <c r="ES18434" s="4">
        <v>3.2758608989157612E-2</v>
      </c>
    </row>
    <row r="18435" spans="149:149" x14ac:dyDescent="0.3">
      <c r="ES18435" s="4">
        <v>3.262402019723365E-2</v>
      </c>
    </row>
    <row r="18436" spans="149:149" x14ac:dyDescent="0.3">
      <c r="ES18436" s="4">
        <v>3.3248870293449695E-2</v>
      </c>
    </row>
    <row r="18437" spans="149:149" x14ac:dyDescent="0.3">
      <c r="ES18437" s="4">
        <v>3.3252102643219317E-2</v>
      </c>
    </row>
    <row r="18438" spans="149:149" x14ac:dyDescent="0.3">
      <c r="ES18438" s="4">
        <v>3.2440207673465116E-2</v>
      </c>
    </row>
    <row r="18439" spans="149:149" x14ac:dyDescent="0.3">
      <c r="ES18439" s="4">
        <v>3.366078126350236E-2</v>
      </c>
    </row>
    <row r="18440" spans="149:149" x14ac:dyDescent="0.3">
      <c r="ES18440" s="4">
        <v>3.4189454795329199E-2</v>
      </c>
    </row>
    <row r="18441" spans="149:149" x14ac:dyDescent="0.3">
      <c r="ES18441" s="4">
        <v>3.3736971039019847E-2</v>
      </c>
    </row>
    <row r="18442" spans="149:149" x14ac:dyDescent="0.3">
      <c r="ES18442" s="4">
        <v>3.3898616003419146E-2</v>
      </c>
    </row>
    <row r="18443" spans="149:149" x14ac:dyDescent="0.3">
      <c r="ES18443" s="4">
        <v>3.4193525816493153E-2</v>
      </c>
    </row>
    <row r="18444" spans="149:149" x14ac:dyDescent="0.3">
      <c r="ES18444" s="4">
        <v>3.4249086975820076E-2</v>
      </c>
    </row>
    <row r="18445" spans="149:149" x14ac:dyDescent="0.3">
      <c r="ES18445" s="4">
        <v>3.3162308445686461E-2</v>
      </c>
    </row>
    <row r="18446" spans="149:149" x14ac:dyDescent="0.3">
      <c r="ES18446" s="4">
        <v>3.1243663328334392E-2</v>
      </c>
    </row>
    <row r="18447" spans="149:149" x14ac:dyDescent="0.3">
      <c r="ES18447" s="4">
        <v>2.9479664283455387E-2</v>
      </c>
    </row>
    <row r="18448" spans="149:149" x14ac:dyDescent="0.3">
      <c r="ES18448" s="4">
        <v>2.7773864580710628E-2</v>
      </c>
    </row>
    <row r="18449" spans="149:149" x14ac:dyDescent="0.3">
      <c r="ES18449" s="4">
        <v>2.8356361976829447E-2</v>
      </c>
    </row>
    <row r="18450" spans="149:149" x14ac:dyDescent="0.3">
      <c r="ES18450" s="4">
        <v>3.0347637581539466E-2</v>
      </c>
    </row>
    <row r="18451" spans="149:149" x14ac:dyDescent="0.3">
      <c r="ES18451" s="4">
        <v>3.0846655398474754E-2</v>
      </c>
    </row>
    <row r="18452" spans="149:149" x14ac:dyDescent="0.3">
      <c r="ES18452" s="4">
        <v>3.0861522927249085E-2</v>
      </c>
    </row>
    <row r="18453" spans="149:149" x14ac:dyDescent="0.3">
      <c r="ES18453" s="4">
        <v>3.1296794171235875E-2</v>
      </c>
    </row>
    <row r="18454" spans="149:149" x14ac:dyDescent="0.3">
      <c r="ES18454" s="4">
        <v>3.1249193260085795E-2</v>
      </c>
    </row>
    <row r="18455" spans="149:149" x14ac:dyDescent="0.3">
      <c r="ES18455" s="4">
        <v>3.2035757359265116E-2</v>
      </c>
    </row>
    <row r="18456" spans="149:149" x14ac:dyDescent="0.3">
      <c r="ES18456" s="4">
        <v>3.267952500779514E-2</v>
      </c>
    </row>
    <row r="18457" spans="149:149" x14ac:dyDescent="0.3">
      <c r="ES18457" s="4">
        <v>3.3344677570124714E-2</v>
      </c>
    </row>
    <row r="18458" spans="149:149" x14ac:dyDescent="0.3">
      <c r="ES18458" s="4">
        <v>3.3850689977896309E-2</v>
      </c>
    </row>
    <row r="18459" spans="149:149" x14ac:dyDescent="0.3">
      <c r="ES18459" s="4">
        <v>3.5513231009844271E-2</v>
      </c>
    </row>
    <row r="18460" spans="149:149" x14ac:dyDescent="0.3">
      <c r="ES18460" s="4">
        <v>3.7761245778699326E-2</v>
      </c>
    </row>
    <row r="18461" spans="149:149" x14ac:dyDescent="0.3">
      <c r="ES18461" s="4">
        <v>4.0035425313528217E-2</v>
      </c>
    </row>
    <row r="18462" spans="149:149" x14ac:dyDescent="0.3">
      <c r="ES18462" s="4">
        <v>4.030397495731064E-2</v>
      </c>
    </row>
    <row r="18463" spans="149:149" x14ac:dyDescent="0.3">
      <c r="ES18463" s="4">
        <v>4.0466073503383271E-2</v>
      </c>
    </row>
    <row r="18464" spans="149:149" x14ac:dyDescent="0.3">
      <c r="ES18464" s="4">
        <v>4.0893775219630557E-2</v>
      </c>
    </row>
    <row r="18465" spans="149:149" x14ac:dyDescent="0.3">
      <c r="ES18465" s="4">
        <v>4.1216043100886113E-2</v>
      </c>
    </row>
    <row r="18466" spans="149:149" x14ac:dyDescent="0.3">
      <c r="ES18466" s="4">
        <v>4.1804269222655233E-2</v>
      </c>
    </row>
    <row r="18467" spans="149:149" x14ac:dyDescent="0.3">
      <c r="ES18467" s="4">
        <v>4.2795149683291012E-2</v>
      </c>
    </row>
    <row r="18468" spans="149:149" x14ac:dyDescent="0.3">
      <c r="ES18468" s="4">
        <v>4.3693314117787097E-2</v>
      </c>
    </row>
    <row r="18469" spans="149:149" x14ac:dyDescent="0.3">
      <c r="ES18469" s="4">
        <v>4.4224236653261473E-2</v>
      </c>
    </row>
    <row r="18470" spans="149:149" x14ac:dyDescent="0.3">
      <c r="ES18470" s="4">
        <v>4.3005832130287525E-2</v>
      </c>
    </row>
    <row r="18471" spans="149:149" x14ac:dyDescent="0.3">
      <c r="ES18471" s="4">
        <v>4.2396698776080433E-2</v>
      </c>
    </row>
    <row r="18472" spans="149:149" x14ac:dyDescent="0.3">
      <c r="ES18472" s="4">
        <v>4.2639939849232755E-2</v>
      </c>
    </row>
    <row r="18473" spans="149:149" x14ac:dyDescent="0.3">
      <c r="ES18473" s="4">
        <v>4.302152864631803E-2</v>
      </c>
    </row>
    <row r="18474" spans="149:149" x14ac:dyDescent="0.3">
      <c r="ES18474" s="4">
        <v>4.3428563964086786E-2</v>
      </c>
    </row>
    <row r="18475" spans="149:149" x14ac:dyDescent="0.3">
      <c r="ES18475" s="4">
        <v>4.0841582651641284E-2</v>
      </c>
    </row>
    <row r="18476" spans="149:149" x14ac:dyDescent="0.3">
      <c r="ES18476" s="4">
        <v>3.9623183799490702E-2</v>
      </c>
    </row>
    <row r="18477" spans="149:149" x14ac:dyDescent="0.3">
      <c r="ES18477" s="4">
        <v>4.0192523413136172E-2</v>
      </c>
    </row>
    <row r="18478" spans="149:149" x14ac:dyDescent="0.3">
      <c r="ES18478" s="4">
        <v>4.1531453185615907E-2</v>
      </c>
    </row>
    <row r="18479" spans="149:149" x14ac:dyDescent="0.3">
      <c r="ES18479" s="4">
        <v>4.0692756592173529E-2</v>
      </c>
    </row>
    <row r="18480" spans="149:149" x14ac:dyDescent="0.3">
      <c r="ES18480" s="4">
        <v>4.0634734836908271E-2</v>
      </c>
    </row>
    <row r="18481" spans="149:149" x14ac:dyDescent="0.3">
      <c r="ES18481" s="4">
        <v>4.1488035220268005E-2</v>
      </c>
    </row>
    <row r="18482" spans="149:149" x14ac:dyDescent="0.3">
      <c r="ES18482" s="4">
        <v>4.2201224429096573E-2</v>
      </c>
    </row>
    <row r="18483" spans="149:149" x14ac:dyDescent="0.3">
      <c r="ES18483" s="4">
        <v>4.3412811104805327E-2</v>
      </c>
    </row>
    <row r="18484" spans="149:149" x14ac:dyDescent="0.3">
      <c r="ES18484" s="4">
        <v>4.439964786584083E-2</v>
      </c>
    </row>
    <row r="18485" spans="149:149" x14ac:dyDescent="0.3">
      <c r="ES18485" s="4">
        <v>4.4765991817722339E-2</v>
      </c>
    </row>
    <row r="18486" spans="149:149" x14ac:dyDescent="0.3">
      <c r="ES18486" s="4">
        <v>4.4985736819021849E-2</v>
      </c>
    </row>
    <row r="18487" spans="149:149" x14ac:dyDescent="0.3">
      <c r="ES18487" s="4">
        <v>4.5814192153415423E-2</v>
      </c>
    </row>
    <row r="18488" spans="149:149" x14ac:dyDescent="0.3">
      <c r="ES18488" s="4">
        <v>4.6789911934823403E-2</v>
      </c>
    </row>
    <row r="18489" spans="149:149" x14ac:dyDescent="0.3">
      <c r="ES18489" s="4">
        <v>4.762789360543862E-2</v>
      </c>
    </row>
    <row r="18490" spans="149:149" x14ac:dyDescent="0.3">
      <c r="ES18490" s="4">
        <v>4.8821056589133605E-2</v>
      </c>
    </row>
    <row r="18491" spans="149:149" x14ac:dyDescent="0.3">
      <c r="ES18491" s="4">
        <v>4.9883417720511858E-2</v>
      </c>
    </row>
    <row r="18492" spans="149:149" x14ac:dyDescent="0.3">
      <c r="ES18492" s="4">
        <v>5.091362150662504E-2</v>
      </c>
    </row>
    <row r="18493" spans="149:149" x14ac:dyDescent="0.3">
      <c r="ES18493" s="4">
        <v>5.2228018830178247E-2</v>
      </c>
    </row>
    <row r="18494" spans="149:149" x14ac:dyDescent="0.3">
      <c r="ES18494" s="4">
        <v>5.3310049443473062E-2</v>
      </c>
    </row>
    <row r="18495" spans="149:149" x14ac:dyDescent="0.3">
      <c r="ES18495" s="4">
        <v>5.3939810378428543E-2</v>
      </c>
    </row>
    <row r="18496" spans="149:149" x14ac:dyDescent="0.3">
      <c r="ES18496" s="4">
        <v>5.4547295163416054E-2</v>
      </c>
    </row>
    <row r="18497" spans="149:149" x14ac:dyDescent="0.3">
      <c r="ES18497" s="4">
        <v>5.4926371990549061E-2</v>
      </c>
    </row>
    <row r="18498" spans="149:149" x14ac:dyDescent="0.3">
      <c r="ES18498" s="4">
        <v>5.4672732162386106E-2</v>
      </c>
    </row>
    <row r="18499" spans="149:149" x14ac:dyDescent="0.3">
      <c r="ES18499" s="4">
        <v>5.4740586417457049E-2</v>
      </c>
    </row>
    <row r="18500" spans="149:149" x14ac:dyDescent="0.3">
      <c r="ES18500" s="4">
        <v>5.5633428115918537E-2</v>
      </c>
    </row>
    <row r="18501" spans="149:149" x14ac:dyDescent="0.3">
      <c r="ES18501" s="4">
        <v>5.6438429339241925E-2</v>
      </c>
    </row>
    <row r="18502" spans="149:149" x14ac:dyDescent="0.3">
      <c r="ES18502" s="4">
        <v>5.4839228181071231E-2</v>
      </c>
    </row>
    <row r="18503" spans="149:149" x14ac:dyDescent="0.3">
      <c r="ES18503" s="4">
        <v>5.205353246055644E-2</v>
      </c>
    </row>
    <row r="18504" spans="149:149" x14ac:dyDescent="0.3">
      <c r="ES18504" s="4">
        <v>5.1338666949087619E-2</v>
      </c>
    </row>
    <row r="18505" spans="149:149" x14ac:dyDescent="0.3">
      <c r="ES18505" s="4">
        <v>5.1297703391031568E-2</v>
      </c>
    </row>
    <row r="18506" spans="149:149" x14ac:dyDescent="0.3">
      <c r="ES18506" s="4">
        <v>5.0406442978695898E-2</v>
      </c>
    </row>
    <row r="18507" spans="149:149" x14ac:dyDescent="0.3">
      <c r="ES18507" s="4">
        <v>4.8100066803281383E-2</v>
      </c>
    </row>
    <row r="18508" spans="149:149" x14ac:dyDescent="0.3">
      <c r="ES18508" s="4">
        <v>4.2979846480113659E-2</v>
      </c>
    </row>
    <row r="18509" spans="149:149" x14ac:dyDescent="0.3">
      <c r="ES18509" s="4">
        <v>3.8447231738016452E-2</v>
      </c>
    </row>
    <row r="18510" spans="149:149" x14ac:dyDescent="0.3">
      <c r="ES18510" s="4">
        <v>3.5485207498146876E-2</v>
      </c>
    </row>
    <row r="18511" spans="149:149" x14ac:dyDescent="0.3">
      <c r="ES18511" s="4">
        <v>3.5368849831224347E-2</v>
      </c>
    </row>
    <row r="18512" spans="149:149" x14ac:dyDescent="0.3">
      <c r="ES18512" s="4">
        <v>3.4866449652587006E-2</v>
      </c>
    </row>
    <row r="18513" spans="149:149" x14ac:dyDescent="0.3">
      <c r="ES18513" s="4">
        <v>3.482793363634662E-2</v>
      </c>
    </row>
    <row r="18514" spans="149:149" x14ac:dyDescent="0.3">
      <c r="ES18514" s="4">
        <v>3.4461927394442426E-2</v>
      </c>
    </row>
    <row r="18515" spans="149:149" x14ac:dyDescent="0.3">
      <c r="ES18515" s="4">
        <v>3.6469529896658415E-2</v>
      </c>
    </row>
    <row r="18516" spans="149:149" x14ac:dyDescent="0.3">
      <c r="ES18516" s="4">
        <v>3.6026246426506647E-2</v>
      </c>
    </row>
    <row r="18517" spans="149:149" x14ac:dyDescent="0.3">
      <c r="ES18517" s="4">
        <v>3.4703110281129046E-2</v>
      </c>
    </row>
    <row r="18518" spans="149:149" x14ac:dyDescent="0.3">
      <c r="ES18518" s="4">
        <v>3.2252210745241872E-2</v>
      </c>
    </row>
    <row r="18519" spans="149:149" x14ac:dyDescent="0.3">
      <c r="ES18519" s="4">
        <v>2.8262947353552281E-2</v>
      </c>
    </row>
    <row r="18520" spans="149:149" x14ac:dyDescent="0.3">
      <c r="ES18520" s="4">
        <v>2.8715539485565156E-2</v>
      </c>
    </row>
    <row r="18521" spans="149:149" x14ac:dyDescent="0.3">
      <c r="ES18521" s="4">
        <v>2.7750421423871741E-2</v>
      </c>
    </row>
    <row r="18522" spans="149:149" x14ac:dyDescent="0.3">
      <c r="ES18522" s="4">
        <v>2.8586773986917446E-2</v>
      </c>
    </row>
    <row r="18523" spans="149:149" x14ac:dyDescent="0.3">
      <c r="ES18523" s="4">
        <v>2.8858380697559083E-2</v>
      </c>
    </row>
    <row r="18524" spans="149:149" x14ac:dyDescent="0.3">
      <c r="ES18524" s="4">
        <v>3.0440414507771907E-2</v>
      </c>
    </row>
    <row r="18545" spans="149:149" x14ac:dyDescent="0.3">
      <c r="ES18545" s="4">
        <v>2.0380290600138462E-2</v>
      </c>
    </row>
    <row r="18546" spans="149:149" x14ac:dyDescent="0.3">
      <c r="ES18546" s="4">
        <v>2.042094837969044E-2</v>
      </c>
    </row>
    <row r="18547" spans="149:149" x14ac:dyDescent="0.3">
      <c r="ES18547" s="4">
        <v>2.0403897050284447E-2</v>
      </c>
    </row>
    <row r="18548" spans="149:149" x14ac:dyDescent="0.3">
      <c r="ES18548" s="4">
        <v>2.0941577118041677E-2</v>
      </c>
    </row>
    <row r="18549" spans="149:149" x14ac:dyDescent="0.3">
      <c r="ES18549" s="4">
        <v>2.1709345639732369E-2</v>
      </c>
    </row>
    <row r="18550" spans="149:149" x14ac:dyDescent="0.3">
      <c r="ES18550" s="4">
        <v>2.2388540791804523E-2</v>
      </c>
    </row>
    <row r="18551" spans="149:149" x14ac:dyDescent="0.3">
      <c r="ES18551" s="4">
        <v>2.2501821788776688E-2</v>
      </c>
    </row>
    <row r="18552" spans="149:149" x14ac:dyDescent="0.3">
      <c r="ES18552" s="4">
        <v>2.4143204299573506E-2</v>
      </c>
    </row>
    <row r="18553" spans="149:149" x14ac:dyDescent="0.3">
      <c r="ES18553" s="4">
        <v>2.5285494429322375E-2</v>
      </c>
    </row>
    <row r="18554" spans="149:149" x14ac:dyDescent="0.3">
      <c r="ES18554" s="4">
        <v>2.3869459794867431E-2</v>
      </c>
    </row>
    <row r="18555" spans="149:149" x14ac:dyDescent="0.3">
      <c r="ES18555" s="4">
        <v>2.459108884603145E-2</v>
      </c>
    </row>
    <row r="18556" spans="149:149" x14ac:dyDescent="0.3">
      <c r="ES18556" s="4">
        <v>2.4119400574505123E-2</v>
      </c>
    </row>
    <row r="18557" spans="149:149" x14ac:dyDescent="0.3">
      <c r="ES18557" s="4">
        <v>2.4499708354727145E-2</v>
      </c>
    </row>
    <row r="18558" spans="149:149" x14ac:dyDescent="0.3">
      <c r="ES18558" s="4">
        <v>2.5429924241443302E-2</v>
      </c>
    </row>
    <row r="18559" spans="149:149" x14ac:dyDescent="0.3">
      <c r="ES18559" s="4">
        <v>2.6645821458076924E-2</v>
      </c>
    </row>
    <row r="18560" spans="149:149" x14ac:dyDescent="0.3">
      <c r="ES18560" s="4">
        <v>2.7208702118275196E-2</v>
      </c>
    </row>
    <row r="18561" spans="149:149" x14ac:dyDescent="0.3">
      <c r="ES18561" s="4">
        <v>2.7457160509679612E-2</v>
      </c>
    </row>
    <row r="18562" spans="149:149" x14ac:dyDescent="0.3">
      <c r="ES18562" s="4">
        <v>2.7275628277795283E-2</v>
      </c>
    </row>
    <row r="18563" spans="149:149" x14ac:dyDescent="0.3">
      <c r="ES18563" s="4">
        <v>2.7967942567714843E-2</v>
      </c>
    </row>
    <row r="18564" spans="149:149" x14ac:dyDescent="0.3">
      <c r="ES18564" s="4">
        <v>2.8695142826009157E-2</v>
      </c>
    </row>
    <row r="18565" spans="149:149" x14ac:dyDescent="0.3">
      <c r="ES18565" s="4">
        <v>2.8729741124009278E-2</v>
      </c>
    </row>
    <row r="18566" spans="149:149" x14ac:dyDescent="0.3">
      <c r="ES18566" s="4">
        <v>2.9615594197938133E-2</v>
      </c>
    </row>
    <row r="18567" spans="149:149" x14ac:dyDescent="0.3">
      <c r="ES18567" s="4">
        <v>2.9166091096798574E-2</v>
      </c>
    </row>
    <row r="18568" spans="149:149" x14ac:dyDescent="0.3">
      <c r="ES18568" s="4">
        <v>3.085891723416001E-2</v>
      </c>
    </row>
    <row r="18569" spans="149:149" x14ac:dyDescent="0.3">
      <c r="ES18569" s="4">
        <v>3.158929514754405E-2</v>
      </c>
    </row>
    <row r="18570" spans="149:149" x14ac:dyDescent="0.3">
      <c r="ES18570" s="4">
        <v>3.1758333745068867E-2</v>
      </c>
    </row>
    <row r="18571" spans="149:149" x14ac:dyDescent="0.3">
      <c r="ES18571" s="4">
        <v>3.2374015611889906E-2</v>
      </c>
    </row>
    <row r="18572" spans="149:149" x14ac:dyDescent="0.3">
      <c r="ES18572" s="4">
        <v>3.2403682974707637E-2</v>
      </c>
    </row>
    <row r="18573" spans="149:149" x14ac:dyDescent="0.3">
      <c r="ES18573" s="4">
        <v>3.2588328796850918E-2</v>
      </c>
    </row>
    <row r="18574" spans="149:149" x14ac:dyDescent="0.3">
      <c r="ES18574" s="4">
        <v>3.1281644324005153E-2</v>
      </c>
    </row>
    <row r="18575" spans="149:149" x14ac:dyDescent="0.3">
      <c r="ES18575" s="4">
        <v>3.186862845841687E-2</v>
      </c>
    </row>
    <row r="18576" spans="149:149" x14ac:dyDescent="0.3">
      <c r="ES18576" s="4">
        <v>3.1943646117147617E-2</v>
      </c>
    </row>
    <row r="18577" spans="149:149" x14ac:dyDescent="0.3">
      <c r="ES18577" s="4">
        <v>3.1285853944735376E-2</v>
      </c>
    </row>
    <row r="18578" spans="149:149" x14ac:dyDescent="0.3">
      <c r="ES18578" s="4">
        <v>3.2117333942305093E-2</v>
      </c>
    </row>
    <row r="18579" spans="149:149" x14ac:dyDescent="0.3">
      <c r="ES18579" s="4">
        <v>3.2215989678473278E-2</v>
      </c>
    </row>
    <row r="18580" spans="149:149" x14ac:dyDescent="0.3">
      <c r="ES18580" s="4">
        <v>3.2571805774612939E-2</v>
      </c>
    </row>
    <row r="18581" spans="149:149" x14ac:dyDescent="0.3">
      <c r="ES18581" s="4">
        <v>3.243666763140407E-2</v>
      </c>
    </row>
    <row r="18582" spans="149:149" x14ac:dyDescent="0.3">
      <c r="ES18582" s="4">
        <v>3.3052378013511685E-2</v>
      </c>
    </row>
    <row r="18583" spans="149:149" x14ac:dyDescent="0.3">
      <c r="ES18583" s="4">
        <v>3.3053365863944695E-2</v>
      </c>
    </row>
    <row r="18584" spans="149:149" x14ac:dyDescent="0.3">
      <c r="ES18584" s="4">
        <v>3.2248591377119995E-2</v>
      </c>
    </row>
    <row r="18585" spans="149:149" x14ac:dyDescent="0.3">
      <c r="ES18585" s="4">
        <v>3.3452698410489257E-2</v>
      </c>
    </row>
    <row r="18586" spans="149:149" x14ac:dyDescent="0.3">
      <c r="ES18586" s="4">
        <v>3.3972697289784026E-2</v>
      </c>
    </row>
    <row r="18587" spans="149:149" x14ac:dyDescent="0.3">
      <c r="ES18587" s="4">
        <v>3.3523080726700627E-2</v>
      </c>
    </row>
    <row r="18588" spans="149:149" x14ac:dyDescent="0.3">
      <c r="ES18588" s="4">
        <v>3.368022170985574E-2</v>
      </c>
    </row>
    <row r="18589" spans="149:149" x14ac:dyDescent="0.3">
      <c r="ES18589" s="4">
        <v>3.3968884631101037E-2</v>
      </c>
    </row>
    <row r="18590" spans="149:149" x14ac:dyDescent="0.3">
      <c r="ES18590" s="4">
        <v>3.4021016905025681E-2</v>
      </c>
    </row>
    <row r="18591" spans="149:149" x14ac:dyDescent="0.3">
      <c r="ES18591" s="4">
        <v>3.2945072681964893E-2</v>
      </c>
    </row>
    <row r="18592" spans="149:149" x14ac:dyDescent="0.3">
      <c r="ES18592" s="4">
        <v>3.1048076827283833E-2</v>
      </c>
    </row>
    <row r="18593" spans="149:149" x14ac:dyDescent="0.3">
      <c r="ES18593" s="4">
        <v>2.9304246987865934E-2</v>
      </c>
    </row>
    <row r="18594" spans="149:149" x14ac:dyDescent="0.3">
      <c r="ES18594" s="4">
        <v>2.7618340483848813E-2</v>
      </c>
    </row>
    <row r="18595" spans="149:149" x14ac:dyDescent="0.3">
      <c r="ES18595" s="4">
        <v>2.8191163095585559E-2</v>
      </c>
    </row>
    <row r="18596" spans="149:149" x14ac:dyDescent="0.3">
      <c r="ES18596" s="4">
        <v>3.0153719369752308E-2</v>
      </c>
    </row>
    <row r="18597" spans="149:149" x14ac:dyDescent="0.3">
      <c r="ES18597" s="4">
        <v>3.0643402795401231E-2</v>
      </c>
    </row>
    <row r="18598" spans="149:149" x14ac:dyDescent="0.3">
      <c r="ES18598" s="4">
        <v>3.0655320096954375E-2</v>
      </c>
    </row>
    <row r="18599" spans="149:149" x14ac:dyDescent="0.3">
      <c r="ES18599" s="4">
        <v>3.1081716019419003E-2</v>
      </c>
    </row>
    <row r="18600" spans="149:149" x14ac:dyDescent="0.3">
      <c r="ES18600" s="4">
        <v>3.1031799261575399E-2</v>
      </c>
    </row>
    <row r="18601" spans="149:149" x14ac:dyDescent="0.3">
      <c r="ES18601" s="4">
        <v>3.1804053490070094E-2</v>
      </c>
    </row>
    <row r="18602" spans="149:149" x14ac:dyDescent="0.3">
      <c r="ES18602" s="4">
        <v>3.2435167449890168E-2</v>
      </c>
    </row>
    <row r="18603" spans="149:149" x14ac:dyDescent="0.3">
      <c r="ES18603" s="4">
        <v>3.3086978714831794E-2</v>
      </c>
    </row>
    <row r="18604" spans="149:149" x14ac:dyDescent="0.3">
      <c r="ES18604" s="4">
        <v>3.358163259623792E-2</v>
      </c>
    </row>
    <row r="18605" spans="149:149" x14ac:dyDescent="0.3">
      <c r="ES18605" s="4">
        <v>3.5214892117926055E-2</v>
      </c>
    </row>
    <row r="18606" spans="149:149" x14ac:dyDescent="0.3">
      <c r="ES18606" s="4">
        <v>3.742364253839181E-2</v>
      </c>
    </row>
    <row r="18607" spans="149:149" x14ac:dyDescent="0.3">
      <c r="ES18607" s="4">
        <v>3.9656864295336103E-2</v>
      </c>
    </row>
    <row r="18608" spans="149:149" x14ac:dyDescent="0.3">
      <c r="ES18608" s="4">
        <v>3.9915205670582266E-2</v>
      </c>
    </row>
    <row r="18609" spans="149:149" x14ac:dyDescent="0.3">
      <c r="ES18609" s="4">
        <v>4.0068500695134457E-2</v>
      </c>
    </row>
    <row r="18610" spans="149:149" x14ac:dyDescent="0.3">
      <c r="ES18610" s="4">
        <v>4.0482727996538515E-2</v>
      </c>
    </row>
    <row r="18611" spans="149:149" x14ac:dyDescent="0.3">
      <c r="ES18611" s="4">
        <v>4.0792847638738028E-2</v>
      </c>
    </row>
    <row r="18612" spans="149:149" x14ac:dyDescent="0.3">
      <c r="ES18612" s="4">
        <v>4.1363976456645135E-2</v>
      </c>
    </row>
    <row r="18613" spans="149:149" x14ac:dyDescent="0.3">
      <c r="ES18613" s="4">
        <v>4.2330174853003388E-2</v>
      </c>
    </row>
    <row r="18614" spans="149:149" x14ac:dyDescent="0.3">
      <c r="ES18614" s="4">
        <v>4.3204431791291631E-2</v>
      </c>
    </row>
    <row r="18615" spans="149:149" x14ac:dyDescent="0.3">
      <c r="ES18615" s="4">
        <v>4.3717214116813174E-2</v>
      </c>
    </row>
    <row r="18616" spans="149:149" x14ac:dyDescent="0.3">
      <c r="ES18616" s="4">
        <v>4.2512094020442426E-2</v>
      </c>
    </row>
    <row r="18617" spans="149:149" x14ac:dyDescent="0.3">
      <c r="ES18617" s="4">
        <v>4.19053460059855E-2</v>
      </c>
    </row>
    <row r="18618" spans="149:149" x14ac:dyDescent="0.3">
      <c r="ES18618" s="4">
        <v>4.2134870542171798E-2</v>
      </c>
    </row>
    <row r="18619" spans="149:149" x14ac:dyDescent="0.3">
      <c r="ES18619" s="4">
        <v>4.2499546221004048E-2</v>
      </c>
    </row>
    <row r="18620" spans="149:149" x14ac:dyDescent="0.3">
      <c r="ES18620" s="4">
        <v>4.2888513251046367E-2</v>
      </c>
    </row>
    <row r="18621" spans="149:149" x14ac:dyDescent="0.3">
      <c r="ES18621" s="4">
        <v>4.0342947389917727E-2</v>
      </c>
    </row>
    <row r="18622" spans="149:149" x14ac:dyDescent="0.3">
      <c r="ES18622" s="4">
        <v>3.9139515731827057E-2</v>
      </c>
    </row>
    <row r="18623" spans="149:149" x14ac:dyDescent="0.3">
      <c r="ES18623" s="4">
        <v>3.9687099856965613E-2</v>
      </c>
    </row>
    <row r="18624" spans="149:149" x14ac:dyDescent="0.3">
      <c r="ES18624" s="4">
        <v>4.0986940358709756E-2</v>
      </c>
    </row>
    <row r="18625" spans="149:149" x14ac:dyDescent="0.3">
      <c r="ES18625" s="4">
        <v>4.0154937327498308E-2</v>
      </c>
    </row>
    <row r="18626" spans="149:149" x14ac:dyDescent="0.3">
      <c r="ES18626" s="4">
        <v>4.0086518215195488E-2</v>
      </c>
    </row>
    <row r="18627" spans="149:149" x14ac:dyDescent="0.3">
      <c r="ES18627" s="4">
        <v>4.0908220159272757E-2</v>
      </c>
    </row>
    <row r="18628" spans="149:149" x14ac:dyDescent="0.3">
      <c r="ES18628" s="4">
        <v>4.1591624402699701E-2</v>
      </c>
    </row>
    <row r="18629" spans="149:149" x14ac:dyDescent="0.3">
      <c r="ES18629" s="4">
        <v>4.2760137873315118E-2</v>
      </c>
    </row>
    <row r="18630" spans="149:149" x14ac:dyDescent="0.3">
      <c r="ES18630" s="4">
        <v>4.3707315893663612E-2</v>
      </c>
    </row>
    <row r="18631" spans="149:149" x14ac:dyDescent="0.3">
      <c r="ES18631" s="4">
        <v>4.4047599985757246E-2</v>
      </c>
    </row>
    <row r="18632" spans="149:149" x14ac:dyDescent="0.3">
      <c r="ES18632" s="4">
        <v>4.4243746330636435E-2</v>
      </c>
    </row>
    <row r="18633" spans="149:149" x14ac:dyDescent="0.3">
      <c r="ES18633" s="4">
        <v>4.5031344705066534E-2</v>
      </c>
    </row>
    <row r="18634" spans="149:149" x14ac:dyDescent="0.3">
      <c r="ES18634" s="4">
        <v>4.5960052801757856E-2</v>
      </c>
    </row>
    <row r="18635" spans="149:149" x14ac:dyDescent="0.3">
      <c r="ES18635" s="4">
        <v>4.6752294185490761E-2</v>
      </c>
    </row>
    <row r="18636" spans="149:149" x14ac:dyDescent="0.3">
      <c r="ES18636" s="4">
        <v>4.788698721404705E-2</v>
      </c>
    </row>
    <row r="18637" spans="149:149" x14ac:dyDescent="0.3">
      <c r="ES18637" s="4">
        <v>4.8891359442684523E-2</v>
      </c>
    </row>
    <row r="18638" spans="149:149" x14ac:dyDescent="0.3">
      <c r="ES18638" s="4">
        <v>4.9861112111266648E-2</v>
      </c>
    </row>
    <row r="18639" spans="149:149" x14ac:dyDescent="0.3">
      <c r="ES18639" s="4">
        <v>5.1102462166886298E-2</v>
      </c>
    </row>
    <row r="18640" spans="149:149" x14ac:dyDescent="0.3">
      <c r="ES18640" s="4">
        <v>5.2114351980522944E-2</v>
      </c>
    </row>
    <row r="18641" spans="149:149" x14ac:dyDescent="0.3">
      <c r="ES18641" s="4">
        <v>5.2684529763048937E-2</v>
      </c>
    </row>
    <row r="18642" spans="149:149" x14ac:dyDescent="0.3">
      <c r="ES18642" s="4">
        <v>5.3229219775165149E-2</v>
      </c>
    </row>
    <row r="18643" spans="149:149" x14ac:dyDescent="0.3">
      <c r="ES18643" s="4">
        <v>5.3549328009306452E-2</v>
      </c>
    </row>
    <row r="18644" spans="149:149" x14ac:dyDescent="0.3">
      <c r="ES18644" s="4">
        <v>5.3255929472101116E-2</v>
      </c>
    </row>
    <row r="18645" spans="149:149" x14ac:dyDescent="0.3">
      <c r="ES18645" s="4">
        <v>5.3268741896893568E-2</v>
      </c>
    </row>
    <row r="18646" spans="149:149" x14ac:dyDescent="0.3">
      <c r="ES18646" s="4">
        <v>5.4069417164547495E-2</v>
      </c>
    </row>
    <row r="18647" spans="149:149" x14ac:dyDescent="0.3">
      <c r="ES18647" s="4">
        <v>5.4778503622326724E-2</v>
      </c>
    </row>
    <row r="18648" spans="149:149" x14ac:dyDescent="0.3">
      <c r="ES18648" s="4">
        <v>5.3179288920103041E-2</v>
      </c>
    </row>
    <row r="18649" spans="149:149" x14ac:dyDescent="0.3">
      <c r="ES18649" s="4">
        <v>5.0446820804878056E-2</v>
      </c>
    </row>
    <row r="18650" spans="149:149" x14ac:dyDescent="0.3">
      <c r="ES18650" s="4">
        <v>4.9692554099645569E-2</v>
      </c>
    </row>
    <row r="18651" spans="149:149" x14ac:dyDescent="0.3">
      <c r="ES18651" s="4">
        <v>4.9575283135066428E-2</v>
      </c>
    </row>
    <row r="18652" spans="149:149" x14ac:dyDescent="0.3">
      <c r="ES18652" s="4">
        <v>4.8643977435011365E-2</v>
      </c>
    </row>
    <row r="18653" spans="149:149" x14ac:dyDescent="0.3">
      <c r="ES18653" s="4">
        <v>4.637004292289415E-2</v>
      </c>
    </row>
    <row r="18654" spans="149:149" x14ac:dyDescent="0.3">
      <c r="ES18654" s="4">
        <v>4.1446019526000466E-2</v>
      </c>
    </row>
    <row r="18655" spans="149:149" x14ac:dyDescent="0.3">
      <c r="ES18655" s="4">
        <v>3.7095971484507162E-2</v>
      </c>
    </row>
    <row r="18656" spans="149:149" x14ac:dyDescent="0.3">
      <c r="ES18656" s="4">
        <v>3.4238270035945151E-2</v>
      </c>
    </row>
    <row r="18657" spans="149:149" x14ac:dyDescent="0.3">
      <c r="ES18657" s="4">
        <v>3.404673287579274E-2</v>
      </c>
    </row>
    <row r="18658" spans="149:149" x14ac:dyDescent="0.3">
      <c r="ES18658" s="4">
        <v>3.3486476290871536E-2</v>
      </c>
    </row>
    <row r="18659" spans="149:149" x14ac:dyDescent="0.3">
      <c r="ES18659" s="4">
        <v>3.3344898502236209E-2</v>
      </c>
    </row>
    <row r="18660" spans="149:149" x14ac:dyDescent="0.3">
      <c r="ES18660" s="4">
        <v>3.288641841899298E-2</v>
      </c>
    </row>
    <row r="18661" spans="149:149" x14ac:dyDescent="0.3">
      <c r="ES18661" s="4">
        <v>3.4565209790762719E-2</v>
      </c>
    </row>
    <row r="18662" spans="149:149" x14ac:dyDescent="0.3">
      <c r="ES18662" s="4">
        <v>3.397681291596899E-2</v>
      </c>
    </row>
    <row r="18663" spans="149:149" x14ac:dyDescent="0.3">
      <c r="ES18663" s="4">
        <v>3.2575728948501803E-2</v>
      </c>
    </row>
    <row r="18664" spans="149:149" x14ac:dyDescent="0.3">
      <c r="ES18664" s="4">
        <v>3.0170219634734874E-2</v>
      </c>
    </row>
    <row r="18665" spans="149:149" x14ac:dyDescent="0.3">
      <c r="ES18665" s="4">
        <v>2.6460704358115095E-2</v>
      </c>
    </row>
    <row r="18666" spans="149:149" x14ac:dyDescent="0.3">
      <c r="ES18666" s="4">
        <v>2.6537012974301222E-2</v>
      </c>
    </row>
    <row r="18667" spans="149:149" x14ac:dyDescent="0.3">
      <c r="ES18667" s="4">
        <v>2.5331656551810244E-2</v>
      </c>
    </row>
    <row r="18668" spans="149:149" x14ac:dyDescent="0.3">
      <c r="ES18668" s="4">
        <v>2.5353211373736695E-2</v>
      </c>
    </row>
    <row r="18669" spans="149:149" x14ac:dyDescent="0.3">
      <c r="ES18669" s="4">
        <v>2.4457922339763183E-2</v>
      </c>
    </row>
    <row r="18670" spans="149:149" x14ac:dyDescent="0.3">
      <c r="ES18670" s="4">
        <v>2.3050401667645826E-2</v>
      </c>
    </row>
    <row r="18671" spans="149:149" x14ac:dyDescent="0.3">
      <c r="ES18671" s="4">
        <v>1.5713387806411072E-2</v>
      </c>
    </row>
    <row r="18691" spans="149:149" x14ac:dyDescent="0.3">
      <c r="ES18691" s="4">
        <v>2.0351548862951763E-2</v>
      </c>
    </row>
    <row r="18692" spans="149:149" x14ac:dyDescent="0.3">
      <c r="ES18692" s="4">
        <v>2.0391659041336885E-2</v>
      </c>
    </row>
    <row r="18693" spans="149:149" x14ac:dyDescent="0.3">
      <c r="ES18693" s="4">
        <v>2.0374511076513446E-2</v>
      </c>
    </row>
    <row r="18694" spans="149:149" x14ac:dyDescent="0.3">
      <c r="ES18694" s="4">
        <v>2.0907638012052976E-2</v>
      </c>
    </row>
    <row r="18695" spans="149:149" x14ac:dyDescent="0.3">
      <c r="ES18695" s="4">
        <v>2.1668913324312866E-2</v>
      </c>
    </row>
    <row r="18696" spans="149:149" x14ac:dyDescent="0.3">
      <c r="ES18696" s="4">
        <v>2.2342229156993909E-2</v>
      </c>
    </row>
    <row r="18697" spans="149:149" x14ac:dyDescent="0.3">
      <c r="ES18697" s="4">
        <v>2.2454196844293728E-2</v>
      </c>
    </row>
    <row r="18698" spans="149:149" x14ac:dyDescent="0.3">
      <c r="ES18698" s="4">
        <v>2.4081533388302656E-2</v>
      </c>
    </row>
    <row r="18699" spans="149:149" x14ac:dyDescent="0.3">
      <c r="ES18699" s="4">
        <v>2.5213716482318294E-2</v>
      </c>
    </row>
    <row r="18700" spans="149:149" x14ac:dyDescent="0.3">
      <c r="ES18700" s="4">
        <v>2.3809069118833515E-2</v>
      </c>
    </row>
    <row r="18701" spans="149:149" x14ac:dyDescent="0.3">
      <c r="ES18701" s="4">
        <v>2.4524026202545901E-2</v>
      </c>
    </row>
    <row r="18702" spans="149:149" x14ac:dyDescent="0.3">
      <c r="ES18702" s="4">
        <v>2.4055826239685496E-2</v>
      </c>
    </row>
    <row r="18703" spans="149:149" x14ac:dyDescent="0.3">
      <c r="ES18703" s="4">
        <v>2.4432283257095788E-2</v>
      </c>
    </row>
    <row r="18704" spans="149:149" x14ac:dyDescent="0.3">
      <c r="ES18704" s="4">
        <v>2.5353759169973289E-2</v>
      </c>
    </row>
    <row r="18705" spans="149:149" x14ac:dyDescent="0.3">
      <c r="ES18705" s="4">
        <v>2.6558225961635262E-2</v>
      </c>
    </row>
    <row r="18706" spans="149:149" x14ac:dyDescent="0.3">
      <c r="ES18706" s="4">
        <v>2.7115300853608693E-2</v>
      </c>
    </row>
    <row r="18707" spans="149:149" x14ac:dyDescent="0.3">
      <c r="ES18707" s="4">
        <v>2.7360684109234201E-2</v>
      </c>
    </row>
    <row r="18708" spans="149:149" x14ac:dyDescent="0.3">
      <c r="ES18708" s="4">
        <v>2.7179935088271989E-2</v>
      </c>
    </row>
    <row r="18709" spans="149:149" x14ac:dyDescent="0.3">
      <c r="ES18709" s="4">
        <v>2.7865019128508139E-2</v>
      </c>
    </row>
    <row r="18710" spans="149:149" x14ac:dyDescent="0.3">
      <c r="ES18710" s="4">
        <v>2.8584528479974614E-2</v>
      </c>
    </row>
    <row r="18711" spans="149:149" x14ac:dyDescent="0.3">
      <c r="ES18711" s="4">
        <v>2.8617778546704331E-2</v>
      </c>
    </row>
    <row r="18712" spans="149:149" x14ac:dyDescent="0.3">
      <c r="ES18712" s="4">
        <v>2.9494206364318432E-2</v>
      </c>
    </row>
    <row r="18713" spans="149:149" x14ac:dyDescent="0.3">
      <c r="ES18713" s="4">
        <v>2.9047850831407818E-2</v>
      </c>
    </row>
    <row r="18714" spans="149:149" x14ac:dyDescent="0.3">
      <c r="ES18714" s="4">
        <v>3.0723221188388772E-2</v>
      </c>
    </row>
    <row r="18715" spans="149:149" x14ac:dyDescent="0.3">
      <c r="ES18715" s="4">
        <v>3.1445172957603296E-2</v>
      </c>
    </row>
    <row r="18716" spans="149:149" x14ac:dyDescent="0.3">
      <c r="ES18716" s="4">
        <v>3.1611147510748561E-2</v>
      </c>
    </row>
    <row r="18717" spans="149:149" x14ac:dyDescent="0.3">
      <c r="ES18717" s="4">
        <v>3.221926077774806E-2</v>
      </c>
    </row>
    <row r="18718" spans="149:149" x14ac:dyDescent="0.3">
      <c r="ES18718" s="4">
        <v>3.2247097843271177E-2</v>
      </c>
    </row>
    <row r="18719" spans="149:149" x14ac:dyDescent="0.3">
      <c r="ES18719" s="4">
        <v>3.2428303309891771E-2</v>
      </c>
    </row>
    <row r="18720" spans="149:149" x14ac:dyDescent="0.3">
      <c r="ES18720" s="4">
        <v>3.1133395591237401E-2</v>
      </c>
    </row>
    <row r="18721" spans="149:149" x14ac:dyDescent="0.3">
      <c r="ES18721" s="4">
        <v>3.1712791401414364E-2</v>
      </c>
    </row>
    <row r="18722" spans="149:149" x14ac:dyDescent="0.3">
      <c r="ES18722" s="4">
        <v>3.1785417881112998E-2</v>
      </c>
    </row>
    <row r="18723" spans="149:149" x14ac:dyDescent="0.3">
      <c r="ES18723" s="4">
        <v>3.1132928314621111E-2</v>
      </c>
    </row>
    <row r="18724" spans="149:149" x14ac:dyDescent="0.3">
      <c r="ES18724" s="4">
        <v>3.1953919495181449E-2</v>
      </c>
    </row>
    <row r="18725" spans="149:149" x14ac:dyDescent="0.3">
      <c r="ES18725" s="4">
        <v>3.2049771721838871E-2</v>
      </c>
    </row>
    <row r="18726" spans="149:149" x14ac:dyDescent="0.3">
      <c r="ES18726" s="4">
        <v>3.2399916751431057E-2</v>
      </c>
    </row>
    <row r="18727" spans="149:149" x14ac:dyDescent="0.3">
      <c r="ES18727" s="4">
        <v>3.2264401697629008E-2</v>
      </c>
    </row>
    <row r="18728" spans="149:149" x14ac:dyDescent="0.3">
      <c r="ES18728" s="4">
        <v>3.2871348443314519E-2</v>
      </c>
    </row>
    <row r="18729" spans="149:149" x14ac:dyDescent="0.3">
      <c r="ES18729" s="4">
        <v>3.2870313883078817E-2</v>
      </c>
    </row>
    <row r="18730" spans="149:149" x14ac:dyDescent="0.3">
      <c r="ES18730" s="4">
        <v>3.2072664327762901E-2</v>
      </c>
    </row>
    <row r="18731" spans="149:149" x14ac:dyDescent="0.3">
      <c r="ES18731" s="4">
        <v>3.3260876252205307E-2</v>
      </c>
    </row>
    <row r="18732" spans="149:149" x14ac:dyDescent="0.3">
      <c r="ES18732" s="4">
        <v>3.3772595495936697E-2</v>
      </c>
    </row>
    <row r="18733" spans="149:149" x14ac:dyDescent="0.3">
      <c r="ES18733" s="4">
        <v>3.3325966372878657E-2</v>
      </c>
    </row>
    <row r="18734" spans="149:149" x14ac:dyDescent="0.3">
      <c r="ES18734" s="4">
        <v>3.3478909765213949E-2</v>
      </c>
    </row>
    <row r="18735" spans="149:149" x14ac:dyDescent="0.3">
      <c r="ES18735" s="4">
        <v>3.376168320469386E-2</v>
      </c>
    </row>
    <row r="18736" spans="149:149" x14ac:dyDescent="0.3">
      <c r="ES18736" s="4">
        <v>3.3810680768248336E-2</v>
      </c>
    </row>
    <row r="18737" spans="149:149" x14ac:dyDescent="0.3">
      <c r="ES18737" s="4">
        <v>3.2745505092247162E-2</v>
      </c>
    </row>
    <row r="18738" spans="149:149" x14ac:dyDescent="0.3">
      <c r="ES18738" s="4">
        <v>3.0869810582533574E-2</v>
      </c>
    </row>
    <row r="18739" spans="149:149" x14ac:dyDescent="0.3">
      <c r="ES18739" s="4">
        <v>2.9145833730164883E-2</v>
      </c>
    </row>
    <row r="18740" spans="149:149" x14ac:dyDescent="0.3">
      <c r="ES18740" s="4">
        <v>2.7479504902008456E-2</v>
      </c>
    </row>
    <row r="18741" spans="149:149" x14ac:dyDescent="0.3">
      <c r="ES18741" s="4">
        <v>2.8043124414625975E-2</v>
      </c>
    </row>
    <row r="18742" spans="149:149" x14ac:dyDescent="0.3">
      <c r="ES18742" s="4">
        <v>2.9977963994565204E-2</v>
      </c>
    </row>
    <row r="18743" spans="149:149" x14ac:dyDescent="0.3">
      <c r="ES18743" s="4">
        <v>3.0458806804931404E-2</v>
      </c>
    </row>
    <row r="18744" spans="149:149" x14ac:dyDescent="0.3">
      <c r="ES18744" s="4">
        <v>3.0468102017623844E-2</v>
      </c>
    </row>
    <row r="18745" spans="149:149" x14ac:dyDescent="0.3">
      <c r="ES18745" s="4">
        <v>3.0886127476054348E-2</v>
      </c>
    </row>
    <row r="18746" spans="149:149" x14ac:dyDescent="0.3">
      <c r="ES18746" s="4">
        <v>3.0834224922644538E-2</v>
      </c>
    </row>
    <row r="18747" spans="149:149" x14ac:dyDescent="0.3">
      <c r="ES18747" s="4">
        <v>3.1592857660599716E-2</v>
      </c>
    </row>
    <row r="18748" spans="149:149" x14ac:dyDescent="0.3">
      <c r="ES18748" s="4">
        <v>3.2211976577521728E-2</v>
      </c>
    </row>
    <row r="18749" spans="149:149" x14ac:dyDescent="0.3">
      <c r="ES18749" s="4">
        <v>3.2851144386421671E-2</v>
      </c>
    </row>
    <row r="18750" spans="149:149" x14ac:dyDescent="0.3">
      <c r="ES18750" s="4">
        <v>3.333509729097206E-2</v>
      </c>
    </row>
    <row r="18751" spans="149:149" x14ac:dyDescent="0.3">
      <c r="ES18751" s="4">
        <v>3.4940305037804986E-2</v>
      </c>
    </row>
    <row r="18752" spans="149:149" x14ac:dyDescent="0.3">
      <c r="ES18752" s="4">
        <v>3.7111370929972409E-2</v>
      </c>
    </row>
    <row r="18753" spans="149:149" x14ac:dyDescent="0.3">
      <c r="ES18753" s="4">
        <v>3.9305317438800724E-2</v>
      </c>
    </row>
    <row r="18754" spans="149:149" x14ac:dyDescent="0.3">
      <c r="ES18754" s="4">
        <v>3.9554189026762998E-2</v>
      </c>
    </row>
    <row r="18755" spans="149:149" x14ac:dyDescent="0.3">
      <c r="ES18755" s="4">
        <v>3.9699395547623029E-2</v>
      </c>
    </row>
    <row r="18756" spans="149:149" x14ac:dyDescent="0.3">
      <c r="ES18756" s="4">
        <v>4.0101041803185078E-2</v>
      </c>
    </row>
    <row r="18757" spans="149:149" x14ac:dyDescent="0.3">
      <c r="ES18757" s="4">
        <v>4.0399889968188107E-2</v>
      </c>
    </row>
    <row r="18758" spans="149:149" x14ac:dyDescent="0.3">
      <c r="ES18758" s="4">
        <v>4.0954997225875811E-2</v>
      </c>
    </row>
    <row r="18759" spans="149:149" x14ac:dyDescent="0.3">
      <c r="ES18759" s="4">
        <v>4.1897890662872417E-2</v>
      </c>
    </row>
    <row r="18760" spans="149:149" x14ac:dyDescent="0.3">
      <c r="ES18760" s="4">
        <v>4.274963580294977E-2</v>
      </c>
    </row>
    <row r="18761" spans="149:149" x14ac:dyDescent="0.3">
      <c r="ES18761" s="4">
        <v>4.3245511863015063E-2</v>
      </c>
    </row>
    <row r="18762" spans="149:149" x14ac:dyDescent="0.3">
      <c r="ES18762" s="4">
        <v>4.205379313602986E-2</v>
      </c>
    </row>
    <row r="18763" spans="149:149" x14ac:dyDescent="0.3">
      <c r="ES18763" s="4">
        <v>4.1449961346210484E-2</v>
      </c>
    </row>
    <row r="18764" spans="149:149" x14ac:dyDescent="0.3">
      <c r="ES18764" s="4">
        <v>4.1666934094896302E-2</v>
      </c>
    </row>
    <row r="18765" spans="149:149" x14ac:dyDescent="0.3">
      <c r="ES18765" s="4">
        <v>4.2016028164604036E-2</v>
      </c>
    </row>
    <row r="18766" spans="149:149" x14ac:dyDescent="0.3">
      <c r="ES18766" s="4">
        <v>4.2388353684867486E-2</v>
      </c>
    </row>
    <row r="18767" spans="149:149" x14ac:dyDescent="0.3">
      <c r="ES18767" s="4">
        <v>3.9883286668308982E-2</v>
      </c>
    </row>
    <row r="18768" spans="149:149" x14ac:dyDescent="0.3">
      <c r="ES18768" s="4">
        <v>3.8694958917406375E-2</v>
      </c>
    </row>
    <row r="18769" spans="149:149" x14ac:dyDescent="0.3">
      <c r="ES18769" s="4">
        <v>3.9222465169242993E-2</v>
      </c>
    </row>
    <row r="18770" spans="149:149" x14ac:dyDescent="0.3">
      <c r="ES18770" s="4">
        <v>4.0485701253510697E-2</v>
      </c>
    </row>
    <row r="18771" spans="149:149" x14ac:dyDescent="0.3">
      <c r="ES18771" s="4">
        <v>3.9660985359923684E-2</v>
      </c>
    </row>
    <row r="18772" spans="149:149" x14ac:dyDescent="0.3">
      <c r="ES18772" s="4">
        <v>3.958354733536007E-2</v>
      </c>
    </row>
    <row r="18773" spans="149:149" x14ac:dyDescent="0.3">
      <c r="ES18773" s="4">
        <v>4.0376050674925335E-2</v>
      </c>
    </row>
    <row r="18774" spans="149:149" x14ac:dyDescent="0.3">
      <c r="ES18774" s="4">
        <v>4.1032091169326046E-2</v>
      </c>
    </row>
    <row r="18775" spans="149:149" x14ac:dyDescent="0.3">
      <c r="ES18775" s="4">
        <v>4.2160692414211054E-2</v>
      </c>
    </row>
    <row r="18776" spans="149:149" x14ac:dyDescent="0.3">
      <c r="ES18776" s="4">
        <v>4.3071352584263645E-2</v>
      </c>
    </row>
    <row r="18777" spans="149:149" x14ac:dyDescent="0.3">
      <c r="ES18777" s="4">
        <v>4.3388188899626146E-2</v>
      </c>
    </row>
    <row r="18778" spans="149:149" x14ac:dyDescent="0.3">
      <c r="ES18778" s="4">
        <v>4.3563348946299429E-2</v>
      </c>
    </row>
    <row r="18779" spans="149:149" x14ac:dyDescent="0.3">
      <c r="ES18779" s="4">
        <v>4.4313733024876178E-2</v>
      </c>
    </row>
    <row r="18780" spans="149:149" x14ac:dyDescent="0.3">
      <c r="ES18780" s="4">
        <v>4.5199586666675451E-2</v>
      </c>
    </row>
    <row r="18781" spans="149:149" x14ac:dyDescent="0.3">
      <c r="ES18781" s="4">
        <v>4.5950391518925437E-2</v>
      </c>
    </row>
    <row r="18782" spans="149:149" x14ac:dyDescent="0.3">
      <c r="ES18782" s="4">
        <v>4.7031867868631894E-2</v>
      </c>
    </row>
    <row r="18783" spans="149:149" x14ac:dyDescent="0.3">
      <c r="ES18783" s="4">
        <v>4.7983765565674963E-2</v>
      </c>
    </row>
    <row r="18784" spans="149:149" x14ac:dyDescent="0.3">
      <c r="ES18784" s="4">
        <v>4.8899040456223286E-2</v>
      </c>
    </row>
    <row r="18785" spans="149:149" x14ac:dyDescent="0.3">
      <c r="ES18785" s="4">
        <v>5.007443987065896E-2</v>
      </c>
    </row>
    <row r="18786" spans="149:149" x14ac:dyDescent="0.3">
      <c r="ES18786" s="4">
        <v>5.1023526825969778E-2</v>
      </c>
    </row>
    <row r="18787" spans="149:149" x14ac:dyDescent="0.3">
      <c r="ES18787" s="4">
        <v>5.1541221255274383E-2</v>
      </c>
    </row>
    <row r="18788" spans="149:149" x14ac:dyDescent="0.3">
      <c r="ES18788" s="4">
        <v>5.2030885034496377E-2</v>
      </c>
    </row>
    <row r="18789" spans="149:149" x14ac:dyDescent="0.3">
      <c r="ES18789" s="4">
        <v>5.2300036628681879E-2</v>
      </c>
    </row>
    <row r="18790" spans="149:149" x14ac:dyDescent="0.3">
      <c r="ES18790" s="4">
        <v>5.1974048832008624E-2</v>
      </c>
    </row>
    <row r="18791" spans="149:149" x14ac:dyDescent="0.3">
      <c r="ES18791" s="4">
        <v>5.1940635508538557E-2</v>
      </c>
    </row>
    <row r="18792" spans="149:149" x14ac:dyDescent="0.3">
      <c r="ES18792" s="4">
        <v>5.2661480154785112E-2</v>
      </c>
    </row>
    <row r="18793" spans="149:149" x14ac:dyDescent="0.3">
      <c r="ES18793" s="4">
        <v>5.3288225686883184E-2</v>
      </c>
    </row>
    <row r="18794" spans="149:149" x14ac:dyDescent="0.3">
      <c r="ES18794" s="4">
        <v>5.1695621584945783E-2</v>
      </c>
    </row>
    <row r="18795" spans="149:149" x14ac:dyDescent="0.3">
      <c r="ES18795" s="4">
        <v>4.901893332464935E-2</v>
      </c>
    </row>
    <row r="18796" spans="149:149" x14ac:dyDescent="0.3">
      <c r="ES18796" s="4">
        <v>4.8236434876205214E-2</v>
      </c>
    </row>
    <row r="18797" spans="149:149" x14ac:dyDescent="0.3">
      <c r="ES18797" s="4">
        <v>4.8058517239117027E-2</v>
      </c>
    </row>
    <row r="18798" spans="149:149" x14ac:dyDescent="0.3">
      <c r="ES18798" s="4">
        <v>4.7100711218683644E-2</v>
      </c>
    </row>
    <row r="18799" spans="149:149" x14ac:dyDescent="0.3">
      <c r="ES18799" s="4">
        <v>4.4866590760870739E-2</v>
      </c>
    </row>
    <row r="18800" spans="149:149" x14ac:dyDescent="0.3">
      <c r="ES18800" s="4">
        <v>4.0129134632546304E-2</v>
      </c>
    </row>
    <row r="18801" spans="149:149" x14ac:dyDescent="0.3">
      <c r="ES18801" s="4">
        <v>3.5952651123195567E-2</v>
      </c>
    </row>
    <row r="18802" spans="149:149" x14ac:dyDescent="0.3">
      <c r="ES18802" s="4">
        <v>3.3198756351977554E-2</v>
      </c>
    </row>
    <row r="18803" spans="149:149" x14ac:dyDescent="0.3">
      <c r="ES18803" s="4">
        <v>3.2954446079082267E-2</v>
      </c>
    </row>
    <row r="18804" spans="149:149" x14ac:dyDescent="0.3">
      <c r="ES18804" s="4">
        <v>3.2359341576676082E-2</v>
      </c>
    </row>
    <row r="18805" spans="149:149" x14ac:dyDescent="0.3">
      <c r="ES18805" s="4">
        <v>3.2147566889473955E-2</v>
      </c>
    </row>
    <row r="18806" spans="149:149" x14ac:dyDescent="0.3">
      <c r="ES18806" s="4">
        <v>3.1632830415018631E-2</v>
      </c>
    </row>
    <row r="18807" spans="149:149" x14ac:dyDescent="0.3">
      <c r="ES18807" s="4">
        <v>3.3065198266485352E-2</v>
      </c>
    </row>
    <row r="18808" spans="149:149" x14ac:dyDescent="0.3">
      <c r="ES18808" s="4">
        <v>3.2394867422835816E-2</v>
      </c>
    </row>
    <row r="18809" spans="149:149" x14ac:dyDescent="0.3">
      <c r="ES18809" s="4">
        <v>3.0977867155986383E-2</v>
      </c>
    </row>
    <row r="18810" spans="149:149" x14ac:dyDescent="0.3">
      <c r="ES18810" s="4">
        <v>2.8665648795723087E-2</v>
      </c>
    </row>
    <row r="18811" spans="149:149" x14ac:dyDescent="0.3">
      <c r="ES18811" s="4">
        <v>2.5236508505210642E-2</v>
      </c>
    </row>
    <row r="18812" spans="149:149" x14ac:dyDescent="0.3">
      <c r="ES18812" s="4">
        <v>2.5127060504332555E-2</v>
      </c>
    </row>
    <row r="18813" spans="149:149" x14ac:dyDescent="0.3">
      <c r="ES18813" s="4">
        <v>2.3889304306228487E-2</v>
      </c>
    </row>
    <row r="18814" spans="149:149" x14ac:dyDescent="0.3">
      <c r="ES18814" s="4">
        <v>2.3618292143165798E-2</v>
      </c>
    </row>
    <row r="18815" spans="149:149" x14ac:dyDescent="0.3">
      <c r="ES18815" s="4">
        <v>2.2514901140397336E-2</v>
      </c>
    </row>
    <row r="18816" spans="149:149" x14ac:dyDescent="0.3">
      <c r="ES18816" s="4">
        <v>2.0931857298383649E-2</v>
      </c>
    </row>
    <row r="18817" spans="149:149" x14ac:dyDescent="0.3">
      <c r="ES18817" s="4">
        <v>1.6210532634520103E-2</v>
      </c>
    </row>
    <row r="18818" spans="149:149" x14ac:dyDescent="0.3">
      <c r="ES18818" s="4">
        <v>1.6707920792079278E-2</v>
      </c>
    </row>
    <row r="18837" spans="149:149" x14ac:dyDescent="0.3">
      <c r="ES18837" s="4">
        <v>2.0405916330219043E-2</v>
      </c>
    </row>
    <row r="18838" spans="149:149" x14ac:dyDescent="0.3">
      <c r="ES18838" s="4">
        <v>2.0446140036030069E-2</v>
      </c>
    </row>
    <row r="18839" spans="149:149" x14ac:dyDescent="0.3">
      <c r="ES18839" s="4">
        <v>2.0429555173666625E-2</v>
      </c>
    </row>
    <row r="18840" spans="149:149" x14ac:dyDescent="0.3">
      <c r="ES18840" s="4">
        <v>2.0958915474117656E-2</v>
      </c>
    </row>
    <row r="18841" spans="149:149" x14ac:dyDescent="0.3">
      <c r="ES18841" s="4">
        <v>2.1714546796274936E-2</v>
      </c>
    </row>
    <row r="18842" spans="149:149" x14ac:dyDescent="0.3">
      <c r="ES18842" s="4">
        <v>2.23828289803083E-2</v>
      </c>
    </row>
    <row r="18843" spans="149:149" x14ac:dyDescent="0.3">
      <c r="ES18843" s="4">
        <v>2.2494220844465618E-2</v>
      </c>
    </row>
    <row r="18844" spans="149:149" x14ac:dyDescent="0.3">
      <c r="ES18844" s="4">
        <v>2.4108599811453857E-2</v>
      </c>
    </row>
    <row r="18845" spans="149:149" x14ac:dyDescent="0.3">
      <c r="ES18845" s="4">
        <v>2.5231674506542179E-2</v>
      </c>
    </row>
    <row r="18846" spans="149:149" x14ac:dyDescent="0.3">
      <c r="ES18846" s="4">
        <v>2.383884963088434E-2</v>
      </c>
    </row>
    <row r="18847" spans="149:149" x14ac:dyDescent="0.3">
      <c r="ES18847" s="4">
        <v>2.4548067647379934E-2</v>
      </c>
    </row>
    <row r="18848" spans="149:149" x14ac:dyDescent="0.3">
      <c r="ES18848" s="4">
        <v>2.4084027339204672E-2</v>
      </c>
    </row>
    <row r="18849" spans="149:149" x14ac:dyDescent="0.3">
      <c r="ES18849" s="4">
        <v>2.4457517593708955E-2</v>
      </c>
    </row>
    <row r="18850" spans="149:149" x14ac:dyDescent="0.3">
      <c r="ES18850" s="4">
        <v>2.5371286444462626E-2</v>
      </c>
    </row>
    <row r="18851" spans="149:149" x14ac:dyDescent="0.3">
      <c r="ES18851" s="4">
        <v>2.6565446515895763E-2</v>
      </c>
    </row>
    <row r="18852" spans="149:149" x14ac:dyDescent="0.3">
      <c r="ES18852" s="4">
        <v>2.7117700728421346E-2</v>
      </c>
    </row>
    <row r="18853" spans="149:149" x14ac:dyDescent="0.3">
      <c r="ES18853" s="4">
        <v>2.7360934004884596E-2</v>
      </c>
    </row>
    <row r="18854" spans="149:149" x14ac:dyDescent="0.3">
      <c r="ES18854" s="4">
        <v>2.7181800861010297E-2</v>
      </c>
    </row>
    <row r="18855" spans="149:149" x14ac:dyDescent="0.3">
      <c r="ES18855" s="4">
        <v>2.7860728986815797E-2</v>
      </c>
    </row>
    <row r="18856" spans="149:149" x14ac:dyDescent="0.3">
      <c r="ES18856" s="4">
        <v>2.857365307210058E-2</v>
      </c>
    </row>
    <row r="18857" spans="149:149" x14ac:dyDescent="0.3">
      <c r="ES18857" s="4">
        <v>2.860649796208059E-2</v>
      </c>
    </row>
    <row r="18858" spans="149:149" x14ac:dyDescent="0.3">
      <c r="ES18858" s="4">
        <v>2.9474693223127568E-2</v>
      </c>
    </row>
    <row r="18859" spans="149:149" x14ac:dyDescent="0.3">
      <c r="ES18859" s="4">
        <v>2.9032334436736251E-2</v>
      </c>
    </row>
    <row r="18860" spans="149:149" x14ac:dyDescent="0.3">
      <c r="ES18860" s="4">
        <v>3.0691715035720879E-2</v>
      </c>
    </row>
    <row r="18861" spans="149:149" x14ac:dyDescent="0.3">
      <c r="ES18861" s="4">
        <v>3.1406466569489977E-2</v>
      </c>
    </row>
    <row r="18862" spans="149:149" x14ac:dyDescent="0.3">
      <c r="ES18862" s="4">
        <v>3.1570466688711107E-2</v>
      </c>
    </row>
    <row r="18863" spans="149:149" x14ac:dyDescent="0.3">
      <c r="ES18863" s="4">
        <v>3.2172255290762841E-2</v>
      </c>
    </row>
    <row r="18864" spans="149:149" x14ac:dyDescent="0.3">
      <c r="ES18864" s="4">
        <v>3.2199357345193302E-2</v>
      </c>
    </row>
    <row r="18865" spans="149:149" x14ac:dyDescent="0.3">
      <c r="ES18865" s="4">
        <v>3.2378287495459235E-2</v>
      </c>
    </row>
    <row r="18866" spans="149:149" x14ac:dyDescent="0.3">
      <c r="ES18866" s="4">
        <v>3.1095883390990231E-2</v>
      </c>
    </row>
    <row r="18867" spans="149:149" x14ac:dyDescent="0.3">
      <c r="ES18867" s="4">
        <v>3.1669025110778071E-2</v>
      </c>
    </row>
    <row r="18868" spans="149:149" x14ac:dyDescent="0.3">
      <c r="ES18868" s="4">
        <v>3.1740460812333282E-2</v>
      </c>
    </row>
    <row r="18869" spans="149:149" x14ac:dyDescent="0.3">
      <c r="ES18869" s="4">
        <v>3.1094260799616302E-2</v>
      </c>
    </row>
    <row r="18870" spans="149:149" x14ac:dyDescent="0.3">
      <c r="ES18870" s="4">
        <v>3.1906263057816187E-2</v>
      </c>
    </row>
    <row r="18871" spans="149:149" x14ac:dyDescent="0.3">
      <c r="ES18871" s="4">
        <v>3.2000600206262053E-2</v>
      </c>
    </row>
    <row r="18872" spans="149:149" x14ac:dyDescent="0.3">
      <c r="ES18872" s="4">
        <v>3.2346479894435731E-2</v>
      </c>
    </row>
    <row r="18873" spans="149:149" x14ac:dyDescent="0.3">
      <c r="ES18873" s="4">
        <v>3.2211854335739698E-2</v>
      </c>
    </row>
    <row r="18874" spans="149:149" x14ac:dyDescent="0.3">
      <c r="ES18874" s="4">
        <v>3.2811599871025665E-2</v>
      </c>
    </row>
    <row r="18875" spans="149:149" x14ac:dyDescent="0.3">
      <c r="ES18875" s="4">
        <v>3.2809920180899343E-2</v>
      </c>
    </row>
    <row r="18876" spans="149:149" x14ac:dyDescent="0.3">
      <c r="ES18876" s="4">
        <v>3.2020505626427775E-2</v>
      </c>
    </row>
    <row r="18877" spans="149:149" x14ac:dyDescent="0.3">
      <c r="ES18877" s="4">
        <v>3.3194713179645285E-2</v>
      </c>
    </row>
    <row r="18878" spans="149:149" x14ac:dyDescent="0.3">
      <c r="ES18878" s="4">
        <v>3.3699831417170367E-2</v>
      </c>
    </row>
    <row r="18879" spans="149:149" x14ac:dyDescent="0.3">
      <c r="ES18879" s="4">
        <v>3.3257529959627163E-2</v>
      </c>
    </row>
    <row r="18880" spans="149:149" x14ac:dyDescent="0.3">
      <c r="ES18880" s="4">
        <v>3.3407888936814567E-2</v>
      </c>
    </row>
    <row r="18881" spans="149:149" x14ac:dyDescent="0.3">
      <c r="ES18881" s="4">
        <v>3.3686480240607608E-2</v>
      </c>
    </row>
    <row r="18882" spans="149:149" x14ac:dyDescent="0.3">
      <c r="ES18882" s="4">
        <v>3.3733995681832551E-2</v>
      </c>
    </row>
    <row r="18883" spans="149:149" x14ac:dyDescent="0.3">
      <c r="ES18883" s="4">
        <v>3.2680802032309497E-2</v>
      </c>
    </row>
    <row r="18884" spans="149:149" x14ac:dyDescent="0.3">
      <c r="ES18884" s="4">
        <v>3.0827289776380828E-2</v>
      </c>
    </row>
    <row r="18885" spans="149:149" x14ac:dyDescent="0.3">
      <c r="ES18885" s="4">
        <v>2.9124125164112113E-2</v>
      </c>
    </row>
    <row r="18886" spans="149:149" x14ac:dyDescent="0.3">
      <c r="ES18886" s="4">
        <v>2.7478372575223453E-2</v>
      </c>
    </row>
    <row r="18887" spans="149:149" x14ac:dyDescent="0.3">
      <c r="ES18887" s="4">
        <v>2.8034840777704684E-2</v>
      </c>
    </row>
    <row r="18888" spans="149:149" x14ac:dyDescent="0.3">
      <c r="ES18888" s="4">
        <v>2.9944729905446499E-2</v>
      </c>
    </row>
    <row r="18889" spans="149:149" x14ac:dyDescent="0.3">
      <c r="ES18889" s="4">
        <v>3.0418879448399716E-2</v>
      </c>
    </row>
    <row r="18890" spans="149:149" x14ac:dyDescent="0.3">
      <c r="ES18890" s="4">
        <v>3.0427526645374847E-2</v>
      </c>
    </row>
    <row r="18891" spans="149:149" x14ac:dyDescent="0.3">
      <c r="ES18891" s="4">
        <v>3.0839419864501449E-2</v>
      </c>
    </row>
    <row r="18892" spans="149:149" x14ac:dyDescent="0.3">
      <c r="ES18892" s="4">
        <v>3.0787589861265507E-2</v>
      </c>
    </row>
    <row r="18893" spans="149:149" x14ac:dyDescent="0.3">
      <c r="ES18893" s="4">
        <v>3.1535153463404741E-2</v>
      </c>
    </row>
    <row r="18894" spans="149:149" x14ac:dyDescent="0.3">
      <c r="ES18894" s="4">
        <v>3.214483491322695E-2</v>
      </c>
    </row>
    <row r="18895" spans="149:149" x14ac:dyDescent="0.3">
      <c r="ES18895" s="4">
        <v>3.2774010418058941E-2</v>
      </c>
    </row>
    <row r="18896" spans="149:149" x14ac:dyDescent="0.3">
      <c r="ES18896" s="4">
        <v>3.3249910106868841E-2</v>
      </c>
    </row>
    <row r="18897" spans="149:149" x14ac:dyDescent="0.3">
      <c r="ES18897" s="4">
        <v>3.4830469327483904E-2</v>
      </c>
    </row>
    <row r="18898" spans="149:149" x14ac:dyDescent="0.3">
      <c r="ES18898" s="4">
        <v>3.6967729307251007E-2</v>
      </c>
    </row>
    <row r="18899" spans="149:149" x14ac:dyDescent="0.3">
      <c r="ES18899" s="4">
        <v>3.9126448705092853E-2</v>
      </c>
    </row>
    <row r="18900" spans="149:149" x14ac:dyDescent="0.3">
      <c r="ES18900" s="4">
        <v>3.9368796349390722E-2</v>
      </c>
    </row>
    <row r="18901" spans="149:149" x14ac:dyDescent="0.3">
      <c r="ES18901" s="4">
        <v>3.9508890943642294E-2</v>
      </c>
    </row>
    <row r="18902" spans="149:149" x14ac:dyDescent="0.3">
      <c r="ES18902" s="4">
        <v>3.990121035038019E-2</v>
      </c>
    </row>
    <row r="18903" spans="149:149" x14ac:dyDescent="0.3">
      <c r="ES18903" s="4">
        <v>4.019208520275086E-2</v>
      </c>
    </row>
    <row r="18904" spans="149:149" x14ac:dyDescent="0.3">
      <c r="ES18904" s="4">
        <v>4.0734774573255139E-2</v>
      </c>
    </row>
    <row r="18905" spans="149:149" x14ac:dyDescent="0.3">
      <c r="ES18905" s="4">
        <v>4.1658394616366889E-2</v>
      </c>
    </row>
    <row r="18906" spans="149:149" x14ac:dyDescent="0.3">
      <c r="ES18906" s="4">
        <v>4.24917514351415E-2</v>
      </c>
    </row>
    <row r="18907" spans="149:149" x14ac:dyDescent="0.3">
      <c r="ES18907" s="4">
        <v>4.2974727880152441E-2</v>
      </c>
    </row>
    <row r="18908" spans="149:149" x14ac:dyDescent="0.3">
      <c r="ES18908" s="4">
        <v>4.1799185649116444E-2</v>
      </c>
    </row>
    <row r="18909" spans="149:149" x14ac:dyDescent="0.3">
      <c r="ES18909" s="4">
        <v>4.1201625631418715E-2</v>
      </c>
    </row>
    <row r="18910" spans="149:149" x14ac:dyDescent="0.3">
      <c r="ES18910" s="4">
        <v>4.1410237721372312E-2</v>
      </c>
    </row>
    <row r="18911" spans="149:149" x14ac:dyDescent="0.3">
      <c r="ES18911" s="4">
        <v>4.1748230963028155E-2</v>
      </c>
    </row>
    <row r="18912" spans="149:149" x14ac:dyDescent="0.3">
      <c r="ES18912" s="4">
        <v>4.2108606145090155E-2</v>
      </c>
    </row>
    <row r="18913" spans="149:149" x14ac:dyDescent="0.3">
      <c r="ES18913" s="4">
        <v>3.9646143305428705E-2</v>
      </c>
    </row>
    <row r="18914" spans="149:149" x14ac:dyDescent="0.3">
      <c r="ES18914" s="4">
        <v>3.8476366178819443E-2</v>
      </c>
    </row>
    <row r="18915" spans="149:149" x14ac:dyDescent="0.3">
      <c r="ES18915" s="4">
        <v>3.898912995415893E-2</v>
      </c>
    </row>
    <row r="18916" spans="149:149" x14ac:dyDescent="0.3">
      <c r="ES18916" s="4">
        <v>4.0222136589650459E-2</v>
      </c>
    </row>
    <row r="18917" spans="149:149" x14ac:dyDescent="0.3">
      <c r="ES18917" s="4">
        <v>3.9409075743559008E-2</v>
      </c>
    </row>
    <row r="18918" spans="149:149" x14ac:dyDescent="0.3">
      <c r="ES18918" s="4">
        <v>3.9328022239478955E-2</v>
      </c>
    </row>
    <row r="18919" spans="149:149" x14ac:dyDescent="0.3">
      <c r="ES18919" s="4">
        <v>4.009802679181429E-2</v>
      </c>
    </row>
    <row r="18920" spans="149:149" x14ac:dyDescent="0.3">
      <c r="ES18920" s="4">
        <v>4.0733582734413298E-2</v>
      </c>
    </row>
    <row r="18921" spans="149:149" x14ac:dyDescent="0.3">
      <c r="ES18921" s="4">
        <v>4.1830134661785978E-2</v>
      </c>
    </row>
    <row r="18922" spans="149:149" x14ac:dyDescent="0.3">
      <c r="ES18922" s="4">
        <v>4.2712289023110417E-2</v>
      </c>
    </row>
    <row r="18923" spans="149:149" x14ac:dyDescent="0.3">
      <c r="ES18923" s="4">
        <v>4.3013298107677178E-2</v>
      </c>
    </row>
    <row r="18924" spans="149:149" x14ac:dyDescent="0.3">
      <c r="ES18924" s="4">
        <v>4.3175300106862879E-2</v>
      </c>
    </row>
    <row r="18925" spans="149:149" x14ac:dyDescent="0.3">
      <c r="ES18925" s="4">
        <v>4.3897634053200019E-2</v>
      </c>
    </row>
    <row r="18926" spans="149:149" x14ac:dyDescent="0.3">
      <c r="ES18926" s="4">
        <v>4.475057911300806E-2</v>
      </c>
    </row>
    <row r="18927" spans="149:149" x14ac:dyDescent="0.3">
      <c r="ES18927" s="4">
        <v>4.547029302410599E-2</v>
      </c>
    </row>
    <row r="18928" spans="149:149" x14ac:dyDescent="0.3">
      <c r="ES18928" s="4">
        <v>4.6510167902628963E-2</v>
      </c>
    </row>
    <row r="18929" spans="149:149" x14ac:dyDescent="0.3">
      <c r="ES18929" s="4">
        <v>4.742175692660533E-2</v>
      </c>
    </row>
    <row r="18930" spans="149:149" x14ac:dyDescent="0.3">
      <c r="ES18930" s="4">
        <v>4.8295499224118688E-2</v>
      </c>
    </row>
    <row r="18931" spans="149:149" x14ac:dyDescent="0.3">
      <c r="ES18931" s="4">
        <v>4.9419382833261638E-2</v>
      </c>
    </row>
    <row r="18932" spans="149:149" x14ac:dyDescent="0.3">
      <c r="ES18932" s="4">
        <v>5.0320691496604786E-2</v>
      </c>
    </row>
    <row r="18933" spans="149:149" x14ac:dyDescent="0.3">
      <c r="ES18933" s="4">
        <v>5.0801057902200464E-2</v>
      </c>
    </row>
    <row r="18934" spans="149:149" x14ac:dyDescent="0.3">
      <c r="ES18934" s="4">
        <v>5.1251950205635444E-2</v>
      </c>
    </row>
    <row r="18935" spans="149:149" x14ac:dyDescent="0.3">
      <c r="ES18935" s="4">
        <v>5.1487102018007436E-2</v>
      </c>
    </row>
    <row r="18936" spans="149:149" x14ac:dyDescent="0.3">
      <c r="ES18936" s="4">
        <v>5.1145143406223337E-2</v>
      </c>
    </row>
    <row r="18937" spans="149:149" x14ac:dyDescent="0.3">
      <c r="ES18937" s="4">
        <v>5.1084337251660727E-2</v>
      </c>
    </row>
    <row r="18938" spans="149:149" x14ac:dyDescent="0.3">
      <c r="ES18938" s="4">
        <v>5.1748273740922723E-2</v>
      </c>
    </row>
    <row r="18939" spans="149:149" x14ac:dyDescent="0.3">
      <c r="ES18939" s="4">
        <v>5.2317449626534618E-2</v>
      </c>
    </row>
    <row r="18940" spans="149:149" x14ac:dyDescent="0.3">
      <c r="ES18940" s="4">
        <v>5.0750200998388451E-2</v>
      </c>
    </row>
    <row r="18941" spans="149:149" x14ac:dyDescent="0.3">
      <c r="ES18941" s="4">
        <v>4.8145052647609932E-2</v>
      </c>
    </row>
    <row r="18942" spans="149:149" x14ac:dyDescent="0.3">
      <c r="ES18942" s="4">
        <v>4.7359401476219531E-2</v>
      </c>
    </row>
    <row r="18943" spans="149:149" x14ac:dyDescent="0.3">
      <c r="ES18943" s="4">
        <v>4.7151252099367102E-2</v>
      </c>
    </row>
    <row r="18944" spans="149:149" x14ac:dyDescent="0.3">
      <c r="ES18944" s="4">
        <v>4.6196570487040844E-2</v>
      </c>
    </row>
    <row r="18945" spans="149:149" x14ac:dyDescent="0.3">
      <c r="ES18945" s="4">
        <v>4.4027618486263354E-2</v>
      </c>
    </row>
    <row r="18946" spans="149:149" x14ac:dyDescent="0.3">
      <c r="ES18946" s="4">
        <v>3.9488388052503653E-2</v>
      </c>
    </row>
    <row r="18947" spans="149:149" x14ac:dyDescent="0.3">
      <c r="ES18947" s="4">
        <v>3.5500154141856699E-2</v>
      </c>
    </row>
    <row r="18948" spans="149:149" x14ac:dyDescent="0.3">
      <c r="ES18948" s="4">
        <v>3.2875127606930787E-2</v>
      </c>
    </row>
    <row r="18949" spans="149:149" x14ac:dyDescent="0.3">
      <c r="ES18949" s="4">
        <v>3.2626229359748127E-2</v>
      </c>
    </row>
    <row r="18950" spans="149:149" x14ac:dyDescent="0.3">
      <c r="ES18950" s="4">
        <v>3.2047987115064291E-2</v>
      </c>
    </row>
    <row r="18951" spans="149:149" x14ac:dyDescent="0.3">
      <c r="ES18951" s="4">
        <v>3.1829639349793881E-2</v>
      </c>
    </row>
    <row r="18952" spans="149:149" x14ac:dyDescent="0.3">
      <c r="ES18952" s="4">
        <v>3.1329113633472794E-2</v>
      </c>
    </row>
    <row r="18953" spans="149:149" x14ac:dyDescent="0.3">
      <c r="ES18953" s="4">
        <v>3.2627450472746622E-2</v>
      </c>
    </row>
    <row r="18954" spans="149:149" x14ac:dyDescent="0.3">
      <c r="ES18954" s="4">
        <v>3.1976775380813338E-2</v>
      </c>
    </row>
    <row r="18955" spans="149:149" x14ac:dyDescent="0.3">
      <c r="ES18955" s="4">
        <v>3.0651082071493363E-2</v>
      </c>
    </row>
    <row r="18956" spans="149:149" x14ac:dyDescent="0.3">
      <c r="ES18956" s="4">
        <v>2.8537904823026317E-2</v>
      </c>
    </row>
    <row r="18957" spans="149:149" x14ac:dyDescent="0.3">
      <c r="ES18957" s="4">
        <v>2.5475442779824053E-2</v>
      </c>
    </row>
    <row r="18958" spans="149:149" x14ac:dyDescent="0.3">
      <c r="ES18958" s="4">
        <v>2.5409520730274249E-2</v>
      </c>
    </row>
    <row r="18959" spans="149:149" x14ac:dyDescent="0.3">
      <c r="ES18959" s="4">
        <v>2.438851899582839E-2</v>
      </c>
    </row>
    <row r="18960" spans="149:149" x14ac:dyDescent="0.3">
      <c r="ES18960" s="4">
        <v>2.4245768179394389E-2</v>
      </c>
    </row>
    <row r="18961" spans="149:149" x14ac:dyDescent="0.3">
      <c r="ES18961" s="4">
        <v>2.3487852111062857E-2</v>
      </c>
    </row>
    <row r="18962" spans="149:149" x14ac:dyDescent="0.3">
      <c r="ES18962" s="4">
        <v>2.2542309070464617E-2</v>
      </c>
    </row>
    <row r="18963" spans="149:149" x14ac:dyDescent="0.3">
      <c r="ES18963" s="4">
        <v>1.9923082976313955E-2</v>
      </c>
    </row>
    <row r="18964" spans="149:149" x14ac:dyDescent="0.3">
      <c r="ES18964" s="4">
        <v>2.2034468814797092E-2</v>
      </c>
    </row>
    <row r="18965" spans="149:149" x14ac:dyDescent="0.3">
      <c r="ES18965" s="4">
        <v>2.7388922702373808E-2</v>
      </c>
    </row>
    <row r="18983" spans="149:149" x14ac:dyDescent="0.3">
      <c r="ES18983" s="4">
        <v>2.0534983484325808E-2</v>
      </c>
    </row>
    <row r="18984" spans="149:149" x14ac:dyDescent="0.3">
      <c r="ES18984" s="4">
        <v>2.0575901044139533E-2</v>
      </c>
    </row>
    <row r="18985" spans="149:149" x14ac:dyDescent="0.3">
      <c r="ES18985" s="4">
        <v>2.0560457463979498E-2</v>
      </c>
    </row>
    <row r="18986" spans="149:149" x14ac:dyDescent="0.3">
      <c r="ES18986" s="4">
        <v>2.1086747196810807E-2</v>
      </c>
    </row>
    <row r="18987" spans="149:149" x14ac:dyDescent="0.3">
      <c r="ES18987" s="4">
        <v>2.1837488449891085E-2</v>
      </c>
    </row>
    <row r="18988" spans="149:149" x14ac:dyDescent="0.3">
      <c r="ES18988" s="4">
        <v>2.2501486643510926E-2</v>
      </c>
    </row>
    <row r="18989" spans="149:149" x14ac:dyDescent="0.3">
      <c r="ES18989" s="4">
        <v>2.261295003754582E-2</v>
      </c>
    </row>
    <row r="18990" spans="149:149" x14ac:dyDescent="0.3">
      <c r="ES18990" s="4">
        <v>2.4215346478843047E-2</v>
      </c>
    </row>
    <row r="18991" spans="149:149" x14ac:dyDescent="0.3">
      <c r="ES18991" s="4">
        <v>2.5330202711890903E-2</v>
      </c>
    </row>
    <row r="18992" spans="149:149" x14ac:dyDescent="0.3">
      <c r="ES18992" s="4">
        <v>2.3949561502946581E-2</v>
      </c>
    </row>
    <row r="18993" spans="149:149" x14ac:dyDescent="0.3">
      <c r="ES18993" s="4">
        <v>2.4653866674196223E-2</v>
      </c>
    </row>
    <row r="18994" spans="149:149" x14ac:dyDescent="0.3">
      <c r="ES18994" s="4">
        <v>2.4194566186923394E-2</v>
      </c>
    </row>
    <row r="18995" spans="149:149" x14ac:dyDescent="0.3">
      <c r="ES18995" s="4">
        <v>2.4565867829754673E-2</v>
      </c>
    </row>
    <row r="18996" spans="149:149" x14ac:dyDescent="0.3">
      <c r="ES18996" s="4">
        <v>2.5472845993871118E-2</v>
      </c>
    </row>
    <row r="18997" spans="149:149" x14ac:dyDescent="0.3">
      <c r="ES18997" s="4">
        <v>2.6657699466652085E-2</v>
      </c>
    </row>
    <row r="18998" spans="149:149" x14ac:dyDescent="0.3">
      <c r="ES18998" s="4">
        <v>2.7206002049144917E-2</v>
      </c>
    </row>
    <row r="18999" spans="149:149" x14ac:dyDescent="0.3">
      <c r="ES18999" s="4">
        <v>2.7447896965698382E-2</v>
      </c>
    </row>
    <row r="19000" spans="149:149" x14ac:dyDescent="0.3">
      <c r="ES19000" s="4">
        <v>2.727110338857619E-2</v>
      </c>
    </row>
    <row r="19001" spans="149:149" x14ac:dyDescent="0.3">
      <c r="ES19001" s="4">
        <v>2.7944824070798902E-2</v>
      </c>
    </row>
    <row r="19002" spans="149:149" x14ac:dyDescent="0.3">
      <c r="ES19002" s="4">
        <v>2.8652139177838265E-2</v>
      </c>
    </row>
    <row r="19003" spans="149:149" x14ac:dyDescent="0.3">
      <c r="ES19003" s="4">
        <v>2.8685401516754805E-2</v>
      </c>
    </row>
    <row r="19004" spans="149:149" x14ac:dyDescent="0.3">
      <c r="ES19004" s="4">
        <v>2.9546418860522117E-2</v>
      </c>
    </row>
    <row r="19005" spans="149:149" x14ac:dyDescent="0.3">
      <c r="ES19005" s="4">
        <v>2.9108788448985345E-2</v>
      </c>
    </row>
    <row r="19006" spans="149:149" x14ac:dyDescent="0.3">
      <c r="ES19006" s="4">
        <v>3.0753486263251917E-2</v>
      </c>
    </row>
    <row r="19007" spans="149:149" x14ac:dyDescent="0.3">
      <c r="ES19007" s="4">
        <v>3.1462118140088702E-2</v>
      </c>
    </row>
    <row r="19008" spans="149:149" x14ac:dyDescent="0.3">
      <c r="ES19008" s="4">
        <v>3.1625095107961076E-2</v>
      </c>
    </row>
    <row r="19009" spans="149:149" x14ac:dyDescent="0.3">
      <c r="ES19009" s="4">
        <v>3.2221652762813857E-2</v>
      </c>
    </row>
    <row r="19010" spans="149:149" x14ac:dyDescent="0.3">
      <c r="ES19010" s="4">
        <v>3.2248972582697988E-2</v>
      </c>
    </row>
    <row r="19011" spans="149:149" x14ac:dyDescent="0.3">
      <c r="ES19011" s="4">
        <v>3.2426643400852884E-2</v>
      </c>
    </row>
    <row r="19012" spans="149:149" x14ac:dyDescent="0.3">
      <c r="ES19012" s="4">
        <v>3.1157347276709269E-2</v>
      </c>
    </row>
    <row r="19013" spans="149:149" x14ac:dyDescent="0.3">
      <c r="ES19013" s="4">
        <v>3.1725404821580483E-2</v>
      </c>
    </row>
    <row r="19014" spans="149:149" x14ac:dyDescent="0.3">
      <c r="ES19014" s="4">
        <v>3.1796692336903076E-2</v>
      </c>
    </row>
    <row r="19015" spans="149:149" x14ac:dyDescent="0.3">
      <c r="ES19015" s="4">
        <v>3.115762274902778E-2</v>
      </c>
    </row>
    <row r="19016" spans="149:149" x14ac:dyDescent="0.3">
      <c r="ES19016" s="4">
        <v>3.1961953717816405E-2</v>
      </c>
    </row>
    <row r="19017" spans="149:149" x14ac:dyDescent="0.3">
      <c r="ES19017" s="4">
        <v>3.2055893360743548E-2</v>
      </c>
    </row>
    <row r="19018" spans="149:149" x14ac:dyDescent="0.3">
      <c r="ES19018" s="4">
        <v>3.2398732185095147E-2</v>
      </c>
    </row>
    <row r="19019" spans="149:149" x14ac:dyDescent="0.3">
      <c r="ES19019" s="4">
        <v>3.2266087797131471E-2</v>
      </c>
    </row>
    <row r="19020" spans="149:149" x14ac:dyDescent="0.3">
      <c r="ES19020" s="4">
        <v>3.2859997281198927E-2</v>
      </c>
    </row>
    <row r="19021" spans="149:149" x14ac:dyDescent="0.3">
      <c r="ES19021" s="4">
        <v>3.2858861841124076E-2</v>
      </c>
    </row>
    <row r="19022" spans="149:149" x14ac:dyDescent="0.3">
      <c r="ES19022" s="4">
        <v>3.2078619321953106E-2</v>
      </c>
    </row>
    <row r="19023" spans="149:149" x14ac:dyDescent="0.3">
      <c r="ES19023" s="4">
        <v>3.3240484625608024E-2</v>
      </c>
    </row>
    <row r="19024" spans="149:149" x14ac:dyDescent="0.3">
      <c r="ES19024" s="4">
        <v>3.3740462677525063E-2</v>
      </c>
    </row>
    <row r="19025" spans="149:149" x14ac:dyDescent="0.3">
      <c r="ES19025" s="4">
        <v>3.330363065453712E-2</v>
      </c>
    </row>
    <row r="19026" spans="149:149" x14ac:dyDescent="0.3">
      <c r="ES19026" s="4">
        <v>3.3452797855977767E-2</v>
      </c>
    </row>
    <row r="19027" spans="149:149" x14ac:dyDescent="0.3">
      <c r="ES19027" s="4">
        <v>3.3728683607803456E-2</v>
      </c>
    </row>
    <row r="19028" spans="149:149" x14ac:dyDescent="0.3">
      <c r="ES19028" s="4">
        <v>3.3776138491290908E-2</v>
      </c>
    </row>
    <row r="19029" spans="149:149" x14ac:dyDescent="0.3">
      <c r="ES19029" s="4">
        <v>3.2735935328392252E-2</v>
      </c>
    </row>
    <row r="19030" spans="149:149" x14ac:dyDescent="0.3">
      <c r="ES19030" s="4">
        <v>3.0905300065523278E-2</v>
      </c>
    </row>
    <row r="19031" spans="149:149" x14ac:dyDescent="0.3">
      <c r="ES19031" s="4">
        <v>2.9223711302766686E-2</v>
      </c>
    </row>
    <row r="19032" spans="149:149" x14ac:dyDescent="0.3">
      <c r="ES19032" s="4">
        <v>2.7599330878351758E-2</v>
      </c>
    </row>
    <row r="19033" spans="149:149" x14ac:dyDescent="0.3">
      <c r="ES19033" s="4">
        <v>2.8150418936434995E-2</v>
      </c>
    </row>
    <row r="19034" spans="149:149" x14ac:dyDescent="0.3">
      <c r="ES19034" s="4">
        <v>3.003778787655742E-2</v>
      </c>
    </row>
    <row r="19035" spans="149:149" x14ac:dyDescent="0.3">
      <c r="ES19035" s="4">
        <v>3.0507093137031482E-2</v>
      </c>
    </row>
    <row r="19036" spans="149:149" x14ac:dyDescent="0.3">
      <c r="ES19036" s="4">
        <v>3.0516774454433904E-2</v>
      </c>
    </row>
    <row r="19037" spans="149:149" x14ac:dyDescent="0.3">
      <c r="ES19037" s="4">
        <v>3.0924456990751858E-2</v>
      </c>
    </row>
    <row r="19038" spans="149:149" x14ac:dyDescent="0.3">
      <c r="ES19038" s="4">
        <v>3.0874447637961877E-2</v>
      </c>
    </row>
    <row r="19039" spans="149:149" x14ac:dyDescent="0.3">
      <c r="ES19039" s="4">
        <v>3.161314220082212E-2</v>
      </c>
    </row>
    <row r="19040" spans="149:149" x14ac:dyDescent="0.3">
      <c r="ES19040" s="4">
        <v>3.2215583881799903E-2</v>
      </c>
    </row>
    <row r="19041" spans="149:149" x14ac:dyDescent="0.3">
      <c r="ES19041" s="4">
        <v>3.2837043989489167E-2</v>
      </c>
    </row>
    <row r="19042" spans="149:149" x14ac:dyDescent="0.3">
      <c r="ES19042" s="4">
        <v>3.3307156207572408E-2</v>
      </c>
    </row>
    <row r="19043" spans="149:149" x14ac:dyDescent="0.3">
      <c r="ES19043" s="4">
        <v>3.4866024371235094E-2</v>
      </c>
    </row>
    <row r="19044" spans="149:149" x14ac:dyDescent="0.3">
      <c r="ES19044" s="4">
        <v>3.6972866783418379E-2</v>
      </c>
    </row>
    <row r="19045" spans="149:149" x14ac:dyDescent="0.3">
      <c r="ES19045" s="4">
        <v>3.9099894016765946E-2</v>
      </c>
    </row>
    <row r="19046" spans="149:149" x14ac:dyDescent="0.3">
      <c r="ES19046" s="4">
        <v>3.9338221591324274E-2</v>
      </c>
    </row>
    <row r="19047" spans="149:149" x14ac:dyDescent="0.3">
      <c r="ES19047" s="4">
        <v>3.9475726032171643E-2</v>
      </c>
    </row>
    <row r="19048" spans="149:149" x14ac:dyDescent="0.3">
      <c r="ES19048" s="4">
        <v>3.9861485899578275E-2</v>
      </c>
    </row>
    <row r="19049" spans="149:149" x14ac:dyDescent="0.3">
      <c r="ES19049" s="4">
        <v>4.0147183415488286E-2</v>
      </c>
    </row>
    <row r="19050" spans="149:149" x14ac:dyDescent="0.3">
      <c r="ES19050" s="4">
        <v>4.0680520326655811E-2</v>
      </c>
    </row>
    <row r="19051" spans="149:149" x14ac:dyDescent="0.3">
      <c r="ES19051" s="4">
        <v>4.1588313589115522E-2</v>
      </c>
    </row>
    <row r="19052" spans="149:149" x14ac:dyDescent="0.3">
      <c r="ES19052" s="4">
        <v>4.2406798565509662E-2</v>
      </c>
    </row>
    <row r="19053" spans="149:149" x14ac:dyDescent="0.3">
      <c r="ES19053" s="4">
        <v>4.2880268400569355E-2</v>
      </c>
    </row>
    <row r="19054" spans="149:149" x14ac:dyDescent="0.3">
      <c r="ES19054" s="4">
        <v>4.1723145073470524E-2</v>
      </c>
    </row>
    <row r="19055" spans="149:149" x14ac:dyDescent="0.3">
      <c r="ES19055" s="4">
        <v>4.1134617517519567E-2</v>
      </c>
    </row>
    <row r="19056" spans="149:149" x14ac:dyDescent="0.3">
      <c r="ES19056" s="4">
        <v>4.1338380422225596E-2</v>
      </c>
    </row>
    <row r="19057" spans="149:149" x14ac:dyDescent="0.3">
      <c r="ES19057" s="4">
        <v>4.1669030673431751E-2</v>
      </c>
    </row>
    <row r="19058" spans="149:149" x14ac:dyDescent="0.3">
      <c r="ES19058" s="4">
        <v>4.2021385128500066E-2</v>
      </c>
    </row>
    <row r="19059" spans="149:149" x14ac:dyDescent="0.3">
      <c r="ES19059" s="4">
        <v>3.9603061429320352E-2</v>
      </c>
    </row>
    <row r="19060" spans="149:149" x14ac:dyDescent="0.3">
      <c r="ES19060" s="4">
        <v>3.8454578991110822E-2</v>
      </c>
    </row>
    <row r="19061" spans="149:149" x14ac:dyDescent="0.3">
      <c r="ES19061" s="4">
        <v>3.8957049803733712E-2</v>
      </c>
    </row>
    <row r="19062" spans="149:149" x14ac:dyDescent="0.3">
      <c r="ES19062" s="4">
        <v>4.0165198711594963E-2</v>
      </c>
    </row>
    <row r="19063" spans="149:149" x14ac:dyDescent="0.3">
      <c r="ES19063" s="4">
        <v>3.9367298613472546E-2</v>
      </c>
    </row>
    <row r="19064" spans="149:149" x14ac:dyDescent="0.3">
      <c r="ES19064" s="4">
        <v>3.9287049878788949E-2</v>
      </c>
    </row>
    <row r="19065" spans="149:149" x14ac:dyDescent="0.3">
      <c r="ES19065" s="4">
        <v>4.004012293712389E-2</v>
      </c>
    </row>
    <row r="19066" spans="149:149" x14ac:dyDescent="0.3">
      <c r="ES19066" s="4">
        <v>4.0660885042134165E-2</v>
      </c>
    </row>
    <row r="19067" spans="149:149" x14ac:dyDescent="0.3">
      <c r="ES19067" s="4">
        <v>4.1731929715418836E-2</v>
      </c>
    </row>
    <row r="19068" spans="149:149" x14ac:dyDescent="0.3">
      <c r="ES19068" s="4">
        <v>4.2592207195145448E-2</v>
      </c>
    </row>
    <row r="19069" spans="149:149" x14ac:dyDescent="0.3">
      <c r="ES19069" s="4">
        <v>4.2883610580487952E-2</v>
      </c>
    </row>
    <row r="19070" spans="149:149" x14ac:dyDescent="0.3">
      <c r="ES19070" s="4">
        <v>4.3038808876168622E-2</v>
      </c>
    </row>
    <row r="19071" spans="149:149" x14ac:dyDescent="0.3">
      <c r="ES19071" s="4">
        <v>4.3740594553230538E-2</v>
      </c>
    </row>
    <row r="19072" spans="149:149" x14ac:dyDescent="0.3">
      <c r="ES19072" s="4">
        <v>4.4568769613421599E-2</v>
      </c>
    </row>
    <row r="19073" spans="149:149" x14ac:dyDescent="0.3">
      <c r="ES19073" s="4">
        <v>4.5265814637131641E-2</v>
      </c>
    </row>
    <row r="19074" spans="149:149" x14ac:dyDescent="0.3">
      <c r="ES19074" s="4">
        <v>4.6273567384412129E-2</v>
      </c>
    </row>
    <row r="19075" spans="149:149" x14ac:dyDescent="0.3">
      <c r="ES19075" s="4">
        <v>4.7154725495188954E-2</v>
      </c>
    </row>
    <row r="19076" spans="149:149" x14ac:dyDescent="0.3">
      <c r="ES19076" s="4">
        <v>4.7997404847345937E-2</v>
      </c>
    </row>
    <row r="19077" spans="149:149" x14ac:dyDescent="0.3">
      <c r="ES19077" s="4">
        <v>4.9081454677845526E-2</v>
      </c>
    </row>
    <row r="19078" spans="149:149" x14ac:dyDescent="0.3">
      <c r="ES19078" s="4">
        <v>4.994705744203265E-2</v>
      </c>
    </row>
    <row r="19079" spans="149:149" x14ac:dyDescent="0.3">
      <c r="ES19079" s="4">
        <v>5.0402134331591464E-2</v>
      </c>
    </row>
    <row r="19080" spans="149:149" x14ac:dyDescent="0.3">
      <c r="ES19080" s="4">
        <v>5.0827103144737817E-2</v>
      </c>
    </row>
    <row r="19081" spans="149:149" x14ac:dyDescent="0.3">
      <c r="ES19081" s="4">
        <v>5.1041537023922112E-2</v>
      </c>
    </row>
    <row r="19082" spans="149:149" x14ac:dyDescent="0.3">
      <c r="ES19082" s="4">
        <v>5.0696382431753229E-2</v>
      </c>
    </row>
    <row r="19083" spans="149:149" x14ac:dyDescent="0.3">
      <c r="ES19083" s="4">
        <v>5.0622673623919479E-2</v>
      </c>
    </row>
    <row r="19084" spans="149:149" x14ac:dyDescent="0.3">
      <c r="ES19084" s="4">
        <v>5.1247501687189168E-2</v>
      </c>
    </row>
    <row r="19085" spans="149:149" x14ac:dyDescent="0.3">
      <c r="ES19085" s="4">
        <v>5.1778193601098588E-2</v>
      </c>
    </row>
    <row r="19086" spans="149:149" x14ac:dyDescent="0.3">
      <c r="ES19086" s="4">
        <v>5.0249784478672233E-2</v>
      </c>
    </row>
    <row r="19087" spans="149:149" x14ac:dyDescent="0.3">
      <c r="ES19087" s="4">
        <v>4.7726711481667516E-2</v>
      </c>
    </row>
    <row r="19088" spans="149:149" x14ac:dyDescent="0.3">
      <c r="ES19088" s="4">
        <v>4.695605794790092E-2</v>
      </c>
    </row>
    <row r="19089" spans="149:149" x14ac:dyDescent="0.3">
      <c r="ES19089" s="4">
        <v>4.6739858046653371E-2</v>
      </c>
    </row>
    <row r="19090" spans="149:149" x14ac:dyDescent="0.3">
      <c r="ES19090" s="4">
        <v>4.5809157555779079E-2</v>
      </c>
    </row>
    <row r="19091" spans="149:149" x14ac:dyDescent="0.3">
      <c r="ES19091" s="4">
        <v>4.3721891939087376E-2</v>
      </c>
    </row>
    <row r="19092" spans="149:149" x14ac:dyDescent="0.3">
      <c r="ES19092" s="4">
        <v>3.938513731342641E-2</v>
      </c>
    </row>
    <row r="19093" spans="149:149" x14ac:dyDescent="0.3">
      <c r="ES19093" s="4">
        <v>3.5591184116203323E-2</v>
      </c>
    </row>
    <row r="19094" spans="149:149" x14ac:dyDescent="0.3">
      <c r="ES19094" s="4">
        <v>3.3108711954822567E-2</v>
      </c>
    </row>
    <row r="19095" spans="149:149" x14ac:dyDescent="0.3">
      <c r="ES19095" s="4">
        <v>3.288656215613206E-2</v>
      </c>
    </row>
    <row r="19096" spans="149:149" x14ac:dyDescent="0.3">
      <c r="ES19096" s="4">
        <v>3.2357495655451762E-2</v>
      </c>
    </row>
    <row r="19097" spans="149:149" x14ac:dyDescent="0.3">
      <c r="ES19097" s="4">
        <v>3.2172075410270784E-2</v>
      </c>
    </row>
    <row r="19098" spans="149:149" x14ac:dyDescent="0.3">
      <c r="ES19098" s="4">
        <v>3.1727578253982314E-2</v>
      </c>
    </row>
    <row r="19099" spans="149:149" x14ac:dyDescent="0.3">
      <c r="ES19099" s="4">
        <v>3.2962089267348116E-2</v>
      </c>
    </row>
    <row r="19100" spans="149:149" x14ac:dyDescent="0.3">
      <c r="ES19100" s="4">
        <v>3.2386987861860783E-2</v>
      </c>
    </row>
    <row r="19101" spans="149:149" x14ac:dyDescent="0.3">
      <c r="ES19101" s="4">
        <v>3.1205372309798696E-2</v>
      </c>
    </row>
    <row r="19102" spans="149:149" x14ac:dyDescent="0.3">
      <c r="ES19102" s="4">
        <v>2.9333400494071737E-2</v>
      </c>
    </row>
    <row r="19103" spans="149:149" x14ac:dyDescent="0.3">
      <c r="ES19103" s="4">
        <v>2.6654011939156286E-2</v>
      </c>
    </row>
    <row r="19104" spans="149:149" x14ac:dyDescent="0.3">
      <c r="ES19104" s="4">
        <v>2.6726375231826305E-2</v>
      </c>
    </row>
    <row r="19105" spans="149:149" x14ac:dyDescent="0.3">
      <c r="ES19105" s="4">
        <v>2.5996377883066968E-2</v>
      </c>
    </row>
    <row r="19106" spans="149:149" x14ac:dyDescent="0.3">
      <c r="ES19106" s="4">
        <v>2.6103699357203247E-2</v>
      </c>
    </row>
    <row r="19107" spans="149:149" x14ac:dyDescent="0.3">
      <c r="ES19107" s="4">
        <v>2.578070944728772E-2</v>
      </c>
    </row>
    <row r="19108" spans="149:149" x14ac:dyDescent="0.3">
      <c r="ES19108" s="4">
        <v>2.5481358435516466E-2</v>
      </c>
    </row>
    <row r="19109" spans="149:149" x14ac:dyDescent="0.3">
      <c r="ES19109" s="4">
        <v>2.4245327937476135E-2</v>
      </c>
    </row>
    <row r="19110" spans="149:149" x14ac:dyDescent="0.3">
      <c r="ES19110" s="4">
        <v>2.7105204546613137E-2</v>
      </c>
    </row>
    <row r="19111" spans="149:149" x14ac:dyDescent="0.3">
      <c r="ES19111" s="4">
        <v>3.2343651351475433E-2</v>
      </c>
    </row>
    <row r="19112" spans="149:149" x14ac:dyDescent="0.3">
      <c r="ES19112" s="4">
        <v>3.7322274881516515E-2</v>
      </c>
    </row>
    <row r="19129" spans="149:149" x14ac:dyDescent="0.3">
      <c r="ES19129" s="4">
        <v>2.0465109005539439E-2</v>
      </c>
    </row>
    <row r="19130" spans="149:149" x14ac:dyDescent="0.3">
      <c r="ES19130" s="4">
        <v>2.0505171529787702E-2</v>
      </c>
    </row>
    <row r="19131" spans="149:149" x14ac:dyDescent="0.3">
      <c r="ES19131" s="4">
        <v>2.048930046497266E-2</v>
      </c>
    </row>
    <row r="19132" spans="149:149" x14ac:dyDescent="0.3">
      <c r="ES19132" s="4">
        <v>2.1010884920635187E-2</v>
      </c>
    </row>
    <row r="19133" spans="149:149" x14ac:dyDescent="0.3">
      <c r="ES19133" s="4">
        <v>2.175505957824142E-2</v>
      </c>
    </row>
    <row r="19134" spans="149:149" x14ac:dyDescent="0.3">
      <c r="ES19134" s="4">
        <v>2.2413078516489104E-2</v>
      </c>
    </row>
    <row r="19135" spans="149:149" x14ac:dyDescent="0.3">
      <c r="ES19135" s="4">
        <v>2.2522933284175428E-2</v>
      </c>
    </row>
    <row r="19136" spans="149:149" x14ac:dyDescent="0.3">
      <c r="ES19136" s="4">
        <v>2.411153018374268E-2</v>
      </c>
    </row>
    <row r="19137" spans="149:149" x14ac:dyDescent="0.3">
      <c r="ES19137" s="4">
        <v>2.5216360666273641E-2</v>
      </c>
    </row>
    <row r="19138" spans="149:149" x14ac:dyDescent="0.3">
      <c r="ES19138" s="4">
        <v>2.3846248831687955E-2</v>
      </c>
    </row>
    <row r="19139" spans="149:149" x14ac:dyDescent="0.3">
      <c r="ES19139" s="4">
        <v>2.4543806477248964E-2</v>
      </c>
    </row>
    <row r="19140" spans="149:149" x14ac:dyDescent="0.3">
      <c r="ES19140" s="4">
        <v>2.4087464855642837E-2</v>
      </c>
    </row>
    <row r="19141" spans="149:149" x14ac:dyDescent="0.3">
      <c r="ES19141" s="4">
        <v>2.4454706967441897E-2</v>
      </c>
    </row>
    <row r="19142" spans="149:149" x14ac:dyDescent="0.3">
      <c r="ES19142" s="4">
        <v>2.5352955118403298E-2</v>
      </c>
    </row>
    <row r="19143" spans="149:149" x14ac:dyDescent="0.3">
      <c r="ES19143" s="4">
        <v>2.652651267867423E-2</v>
      </c>
    </row>
    <row r="19144" spans="149:149" x14ac:dyDescent="0.3">
      <c r="ES19144" s="4">
        <v>2.7068886359023381E-2</v>
      </c>
    </row>
    <row r="19145" spans="149:149" x14ac:dyDescent="0.3">
      <c r="ES19145" s="4">
        <v>2.7307453079312705E-2</v>
      </c>
    </row>
    <row r="19146" spans="149:149" x14ac:dyDescent="0.3">
      <c r="ES19146" s="4">
        <v>2.7131002476214583E-2</v>
      </c>
    </row>
    <row r="19147" spans="149:149" x14ac:dyDescent="0.3">
      <c r="ES19147" s="4">
        <v>2.7797427469751446E-2</v>
      </c>
    </row>
    <row r="19148" spans="149:149" x14ac:dyDescent="0.3">
      <c r="ES19148" s="4">
        <v>2.8497007751439707E-2</v>
      </c>
    </row>
    <row r="19149" spans="149:149" x14ac:dyDescent="0.3">
      <c r="ES19149" s="4">
        <v>2.8528567934870575E-2</v>
      </c>
    </row>
    <row r="19150" spans="149:149" x14ac:dyDescent="0.3">
      <c r="ES19150" s="4">
        <v>2.9380197693531507E-2</v>
      </c>
    </row>
    <row r="19151" spans="149:149" x14ac:dyDescent="0.3">
      <c r="ES19151" s="4">
        <v>2.8945127203640064E-2</v>
      </c>
    </row>
    <row r="19152" spans="149:149" x14ac:dyDescent="0.3">
      <c r="ES19152" s="4">
        <v>3.0572807489190001E-2</v>
      </c>
    </row>
    <row r="19153" spans="149:149" x14ac:dyDescent="0.3">
      <c r="ES19153" s="4">
        <v>3.127300174283576E-2</v>
      </c>
    </row>
    <row r="19154" spans="149:149" x14ac:dyDescent="0.3">
      <c r="ES19154" s="4">
        <v>3.1432627241207323E-2</v>
      </c>
    </row>
    <row r="19155" spans="149:149" x14ac:dyDescent="0.3">
      <c r="ES19155" s="4">
        <v>3.2021557625297348E-2</v>
      </c>
    </row>
    <row r="19156" spans="149:149" x14ac:dyDescent="0.3">
      <c r="ES19156" s="4">
        <v>3.2046685652318274E-2</v>
      </c>
    </row>
    <row r="19157" spans="149:149" x14ac:dyDescent="0.3">
      <c r="ES19157" s="4">
        <v>3.2220632793301673E-2</v>
      </c>
    </row>
    <row r="19158" spans="149:149" x14ac:dyDescent="0.3">
      <c r="ES19158" s="4">
        <v>3.0962006915284945E-2</v>
      </c>
    </row>
    <row r="19159" spans="149:149" x14ac:dyDescent="0.3">
      <c r="ES19159" s="4">
        <v>3.1522397115753664E-2</v>
      </c>
    </row>
    <row r="19160" spans="149:149" x14ac:dyDescent="0.3">
      <c r="ES19160" s="4">
        <v>3.1590927830733806E-2</v>
      </c>
    </row>
    <row r="19161" spans="149:149" x14ac:dyDescent="0.3">
      <c r="ES19161" s="4">
        <v>3.0956360724645693E-2</v>
      </c>
    </row>
    <row r="19162" spans="149:149" x14ac:dyDescent="0.3">
      <c r="ES19162" s="4">
        <v>3.1750270602675101E-2</v>
      </c>
    </row>
    <row r="19163" spans="149:149" x14ac:dyDescent="0.3">
      <c r="ES19163" s="4">
        <v>3.1841040410576227E-2</v>
      </c>
    </row>
    <row r="19164" spans="149:149" x14ac:dyDescent="0.3">
      <c r="ES19164" s="4">
        <v>3.2177998229997007E-2</v>
      </c>
    </row>
    <row r="19165" spans="149:149" x14ac:dyDescent="0.3">
      <c r="ES19165" s="4">
        <v>3.2044455102827829E-2</v>
      </c>
    </row>
    <row r="19166" spans="149:149" x14ac:dyDescent="0.3">
      <c r="ES19166" s="4">
        <v>3.2629559563844168E-2</v>
      </c>
    </row>
    <row r="19167" spans="149:149" x14ac:dyDescent="0.3">
      <c r="ES19167" s="4">
        <v>3.2625959040574415E-2</v>
      </c>
    </row>
    <row r="19168" spans="149:149" x14ac:dyDescent="0.3">
      <c r="ES19168" s="4">
        <v>3.1851838904626506E-2</v>
      </c>
    </row>
    <row r="19169" spans="149:149" x14ac:dyDescent="0.3">
      <c r="ES19169" s="4">
        <v>3.299818227106921E-2</v>
      </c>
    </row>
    <row r="19170" spans="149:149" x14ac:dyDescent="0.3">
      <c r="ES19170" s="4">
        <v>3.3489794519664162E-2</v>
      </c>
    </row>
    <row r="19171" spans="149:149" x14ac:dyDescent="0.3">
      <c r="ES19171" s="4">
        <v>3.3055159457929584E-2</v>
      </c>
    </row>
    <row r="19172" spans="149:149" x14ac:dyDescent="0.3">
      <c r="ES19172" s="4">
        <v>3.3199772399150174E-2</v>
      </c>
    </row>
    <row r="19173" spans="149:149" x14ac:dyDescent="0.3">
      <c r="ES19173" s="4">
        <v>3.346951111620422E-2</v>
      </c>
    </row>
    <row r="19174" spans="149:149" x14ac:dyDescent="0.3">
      <c r="ES19174" s="4">
        <v>3.3513389038709818E-2</v>
      </c>
    </row>
    <row r="19175" spans="149:149" x14ac:dyDescent="0.3">
      <c r="ES19175" s="4">
        <v>3.2482591048575982E-2</v>
      </c>
    </row>
    <row r="19176" spans="149:149" x14ac:dyDescent="0.3">
      <c r="ES19176" s="4">
        <v>3.0671163357106623E-2</v>
      </c>
    </row>
    <row r="19177" spans="149:149" x14ac:dyDescent="0.3">
      <c r="ES19177" s="4">
        <v>2.9007379632287833E-2</v>
      </c>
    </row>
    <row r="19178" spans="149:149" x14ac:dyDescent="0.3">
      <c r="ES19178" s="4">
        <v>2.7400496744179215E-2</v>
      </c>
    </row>
    <row r="19179" spans="149:149" x14ac:dyDescent="0.3">
      <c r="ES19179" s="4">
        <v>2.7942218327139834E-2</v>
      </c>
    </row>
    <row r="19180" spans="149:149" x14ac:dyDescent="0.3">
      <c r="ES19180" s="4">
        <v>2.9802989416776171E-2</v>
      </c>
    </row>
    <row r="19181" spans="149:149" x14ac:dyDescent="0.3">
      <c r="ES19181" s="4">
        <v>3.0263274017867436E-2</v>
      </c>
    </row>
    <row r="19182" spans="149:149" x14ac:dyDescent="0.3">
      <c r="ES19182" s="4">
        <v>3.0269703413431159E-2</v>
      </c>
    </row>
    <row r="19183" spans="149:149" x14ac:dyDescent="0.3">
      <c r="ES19183" s="4">
        <v>3.0668784285824424E-2</v>
      </c>
    </row>
    <row r="19184" spans="149:149" x14ac:dyDescent="0.3">
      <c r="ES19184" s="4">
        <v>3.0616081643547677E-2</v>
      </c>
    </row>
    <row r="19185" spans="149:149" x14ac:dyDescent="0.3">
      <c r="ES19185" s="4">
        <v>3.1341293918745627E-2</v>
      </c>
    </row>
    <row r="19186" spans="149:149" x14ac:dyDescent="0.3">
      <c r="ES19186" s="4">
        <v>3.193176029245004E-2</v>
      </c>
    </row>
    <row r="19187" spans="149:149" x14ac:dyDescent="0.3">
      <c r="ES19187" s="4">
        <v>3.2540646421449715E-2</v>
      </c>
    </row>
    <row r="19188" spans="149:149" x14ac:dyDescent="0.3">
      <c r="ES19188" s="4">
        <v>3.29999769207725E-2</v>
      </c>
    </row>
    <row r="19189" spans="149:149" x14ac:dyDescent="0.3">
      <c r="ES19189" s="4">
        <v>3.453208373912009E-2</v>
      </c>
    </row>
    <row r="19190" spans="149:149" x14ac:dyDescent="0.3">
      <c r="ES19190" s="4">
        <v>3.6603348717720419E-2</v>
      </c>
    </row>
    <row r="19191" spans="149:149" x14ac:dyDescent="0.3">
      <c r="ES19191" s="4">
        <v>3.869340618862438E-2</v>
      </c>
    </row>
    <row r="19192" spans="149:149" x14ac:dyDescent="0.3">
      <c r="ES19192" s="4">
        <v>3.8922158763002201E-2</v>
      </c>
    </row>
    <row r="19193" spans="149:149" x14ac:dyDescent="0.3">
      <c r="ES19193" s="4">
        <v>3.9051347101120237E-2</v>
      </c>
    </row>
    <row r="19194" spans="149:149" x14ac:dyDescent="0.3">
      <c r="ES19194" s="4">
        <v>3.9424674948706606E-2</v>
      </c>
    </row>
    <row r="19195" spans="149:149" x14ac:dyDescent="0.3">
      <c r="ES19195" s="4">
        <v>3.9699137805754958E-2</v>
      </c>
    </row>
    <row r="19196" spans="149:149" x14ac:dyDescent="0.3">
      <c r="ES19196" s="4">
        <v>4.0216910365636904E-2</v>
      </c>
    </row>
    <row r="19197" spans="149:149" x14ac:dyDescent="0.3">
      <c r="ES19197" s="4">
        <v>4.110252650097812E-2</v>
      </c>
    </row>
    <row r="19198" spans="149:149" x14ac:dyDescent="0.3">
      <c r="ES19198" s="4">
        <v>4.1899589955631589E-2</v>
      </c>
    </row>
    <row r="19199" spans="149:149" x14ac:dyDescent="0.3">
      <c r="ES19199" s="4">
        <v>4.2356753103019562E-2</v>
      </c>
    </row>
    <row r="19200" spans="149:149" x14ac:dyDescent="0.3">
      <c r="ES19200" s="4">
        <v>4.1210762317698713E-2</v>
      </c>
    </row>
    <row r="19201" spans="149:149" x14ac:dyDescent="0.3">
      <c r="ES19201" s="4">
        <v>4.062381414404248E-2</v>
      </c>
    </row>
    <row r="19202" spans="149:149" x14ac:dyDescent="0.3">
      <c r="ES19202" s="4">
        <v>4.0815158860493694E-2</v>
      </c>
    </row>
    <row r="19203" spans="149:149" x14ac:dyDescent="0.3">
      <c r="ES19203" s="4">
        <v>4.11306642634377E-2</v>
      </c>
    </row>
    <row r="19204" spans="149:149" x14ac:dyDescent="0.3">
      <c r="ES19204" s="4">
        <v>4.1466932424740532E-2</v>
      </c>
    </row>
    <row r="19205" spans="149:149" x14ac:dyDescent="0.3">
      <c r="ES19205" s="4">
        <v>3.9083736255930868E-2</v>
      </c>
    </row>
    <row r="19206" spans="149:149" x14ac:dyDescent="0.3">
      <c r="ES19206" s="4">
        <v>3.7947469311985893E-2</v>
      </c>
    </row>
    <row r="19207" spans="149:149" x14ac:dyDescent="0.3">
      <c r="ES19207" s="4">
        <v>3.8430646284208336E-2</v>
      </c>
    </row>
    <row r="19208" spans="149:149" x14ac:dyDescent="0.3">
      <c r="ES19208" s="4">
        <v>3.9604815894346723E-2</v>
      </c>
    </row>
    <row r="19209" spans="149:149" x14ac:dyDescent="0.3">
      <c r="ES19209" s="4">
        <v>3.8811999831364297E-2</v>
      </c>
    </row>
    <row r="19210" spans="149:149" x14ac:dyDescent="0.3">
      <c r="ES19210" s="4">
        <v>3.8722295918486083E-2</v>
      </c>
    </row>
    <row r="19211" spans="149:149" x14ac:dyDescent="0.3">
      <c r="ES19211" s="4">
        <v>3.9448063242621068E-2</v>
      </c>
    </row>
    <row r="19212" spans="149:149" x14ac:dyDescent="0.3">
      <c r="ES19212" s="4">
        <v>4.0043204811914812E-2</v>
      </c>
    </row>
    <row r="19213" spans="149:149" x14ac:dyDescent="0.3">
      <c r="ES19213" s="4">
        <v>4.1077676263195029E-2</v>
      </c>
    </row>
    <row r="19214" spans="149:149" x14ac:dyDescent="0.3">
      <c r="ES19214" s="4">
        <v>4.1904486141498998E-2</v>
      </c>
    </row>
    <row r="19215" spans="149:149" x14ac:dyDescent="0.3">
      <c r="ES19215" s="4">
        <v>4.2173943354394394E-2</v>
      </c>
    </row>
    <row r="19216" spans="149:149" x14ac:dyDescent="0.3">
      <c r="ES19216" s="4">
        <v>4.2309385418032974E-2</v>
      </c>
    </row>
    <row r="19217" spans="149:149" x14ac:dyDescent="0.3">
      <c r="ES19217" s="4">
        <v>4.2977397367680137E-2</v>
      </c>
    </row>
    <row r="19218" spans="149:149" x14ac:dyDescent="0.3">
      <c r="ES19218" s="4">
        <v>4.3767076562730711E-2</v>
      </c>
    </row>
    <row r="19219" spans="149:149" x14ac:dyDescent="0.3">
      <c r="ES19219" s="4">
        <v>4.4427034509421093E-2</v>
      </c>
    </row>
    <row r="19220" spans="149:149" x14ac:dyDescent="0.3">
      <c r="ES19220" s="4">
        <v>4.5387812569402719E-2</v>
      </c>
    </row>
    <row r="19221" spans="149:149" x14ac:dyDescent="0.3">
      <c r="ES19221" s="4">
        <v>4.6222920351202568E-2</v>
      </c>
    </row>
    <row r="19222" spans="149:149" x14ac:dyDescent="0.3">
      <c r="ES19222" s="4">
        <v>4.7018155939913653E-2</v>
      </c>
    </row>
    <row r="19223" spans="149:149" x14ac:dyDescent="0.3">
      <c r="ES19223" s="4">
        <v>4.8045426734730778E-2</v>
      </c>
    </row>
    <row r="19224" spans="149:149" x14ac:dyDescent="0.3">
      <c r="ES19224" s="4">
        <v>4.8857357240849497E-2</v>
      </c>
    </row>
    <row r="19225" spans="149:149" x14ac:dyDescent="0.3">
      <c r="ES19225" s="4">
        <v>4.9267839617453735E-2</v>
      </c>
    </row>
    <row r="19226" spans="149:149" x14ac:dyDescent="0.3">
      <c r="ES19226" s="4">
        <v>4.9646505331383928E-2</v>
      </c>
    </row>
    <row r="19227" spans="149:149" x14ac:dyDescent="0.3">
      <c r="ES19227" s="4">
        <v>4.9818444904378811E-2</v>
      </c>
    </row>
    <row r="19228" spans="149:149" x14ac:dyDescent="0.3">
      <c r="ES19228" s="4">
        <v>4.9446277248660131E-2</v>
      </c>
    </row>
    <row r="19229" spans="149:149" x14ac:dyDescent="0.3">
      <c r="ES19229" s="4">
        <v>4.93347324679414E-2</v>
      </c>
    </row>
    <row r="19230" spans="149:149" x14ac:dyDescent="0.3">
      <c r="ES19230" s="4">
        <v>4.989505768171032E-2</v>
      </c>
    </row>
    <row r="19231" spans="149:149" x14ac:dyDescent="0.3">
      <c r="ES19231" s="4">
        <v>5.036015855212117E-2</v>
      </c>
    </row>
    <row r="19232" spans="149:149" x14ac:dyDescent="0.3">
      <c r="ES19232" s="4">
        <v>4.8837746488234357E-2</v>
      </c>
    </row>
    <row r="19233" spans="149:149" x14ac:dyDescent="0.3">
      <c r="ES19233" s="4">
        <v>4.6359138861074678E-2</v>
      </c>
    </row>
    <row r="19234" spans="149:149" x14ac:dyDescent="0.3">
      <c r="ES19234" s="4">
        <v>4.556655649635788E-2</v>
      </c>
    </row>
    <row r="19235" spans="149:149" x14ac:dyDescent="0.3">
      <c r="ES19235" s="4">
        <v>4.5303748521003717E-2</v>
      </c>
    </row>
    <row r="19236" spans="149:149" x14ac:dyDescent="0.3">
      <c r="ES19236" s="4">
        <v>4.4353290246650134E-2</v>
      </c>
    </row>
    <row r="19237" spans="149:149" x14ac:dyDescent="0.3">
      <c r="ES19237" s="4">
        <v>4.2296336261206324E-2</v>
      </c>
    </row>
    <row r="19238" spans="149:149" x14ac:dyDescent="0.3">
      <c r="ES19238" s="4">
        <v>3.8097475099872824E-2</v>
      </c>
    </row>
    <row r="19239" spans="149:149" x14ac:dyDescent="0.3">
      <c r="ES19239" s="4">
        <v>3.4427284292630977E-2</v>
      </c>
    </row>
    <row r="19240" spans="149:149" x14ac:dyDescent="0.3">
      <c r="ES19240" s="4">
        <v>3.2013416807650685E-2</v>
      </c>
    </row>
    <row r="19241" spans="149:149" x14ac:dyDescent="0.3">
      <c r="ES19241" s="4">
        <v>3.1745577841413297E-2</v>
      </c>
    </row>
    <row r="19242" spans="149:149" x14ac:dyDescent="0.3">
      <c r="ES19242" s="4">
        <v>3.1183128387745063E-2</v>
      </c>
    </row>
    <row r="19243" spans="149:149" x14ac:dyDescent="0.3">
      <c r="ES19243" s="4">
        <v>3.0939785674640063E-2</v>
      </c>
    </row>
    <row r="19244" spans="149:149" x14ac:dyDescent="0.3">
      <c r="ES19244" s="4">
        <v>3.0446623330933731E-2</v>
      </c>
    </row>
    <row r="19245" spans="149:149" x14ac:dyDescent="0.3">
      <c r="ES19245" s="4">
        <v>3.1511921460613879E-2</v>
      </c>
    </row>
    <row r="19246" spans="149:149" x14ac:dyDescent="0.3">
      <c r="ES19246" s="4">
        <v>3.0875185866028332E-2</v>
      </c>
    </row>
    <row r="19247" spans="149:149" x14ac:dyDescent="0.3">
      <c r="ES19247" s="4">
        <v>2.9669935130191227E-2</v>
      </c>
    </row>
    <row r="19248" spans="149:149" x14ac:dyDescent="0.3">
      <c r="ES19248" s="4">
        <v>2.7828749230453642E-2</v>
      </c>
    </row>
    <row r="19249" spans="149:149" x14ac:dyDescent="0.3">
      <c r="ES19249" s="4">
        <v>2.5259860099218212E-2</v>
      </c>
    </row>
    <row r="19250" spans="149:149" x14ac:dyDescent="0.3">
      <c r="ES19250" s="4">
        <v>2.5185578540834586E-2</v>
      </c>
    </row>
    <row r="19251" spans="149:149" x14ac:dyDescent="0.3">
      <c r="ES19251" s="4">
        <v>2.4366691460667056E-2</v>
      </c>
    </row>
    <row r="19252" spans="149:149" x14ac:dyDescent="0.3">
      <c r="ES19252" s="4">
        <v>2.4256900640593937E-2</v>
      </c>
    </row>
    <row r="19253" spans="149:149" x14ac:dyDescent="0.3">
      <c r="ES19253" s="4">
        <v>2.3717058409826075E-2</v>
      </c>
    </row>
    <row r="19254" spans="149:149" x14ac:dyDescent="0.3">
      <c r="ES19254" s="4">
        <v>2.312464059987418E-2</v>
      </c>
    </row>
    <row r="19255" spans="149:149" x14ac:dyDescent="0.3">
      <c r="ES19255" s="4">
        <v>2.1667730394825169E-2</v>
      </c>
    </row>
    <row r="19256" spans="149:149" x14ac:dyDescent="0.3">
      <c r="ES19256" s="4">
        <v>2.3161762086179483E-2</v>
      </c>
    </row>
    <row r="19257" spans="149:149" x14ac:dyDescent="0.3">
      <c r="ES19257" s="4">
        <v>2.5322133616879183E-2</v>
      </c>
    </row>
    <row r="19258" spans="149:149" x14ac:dyDescent="0.3">
      <c r="ES19258" s="4">
        <v>2.4290298750185402E-2</v>
      </c>
    </row>
    <row r="19259" spans="149:149" x14ac:dyDescent="0.3">
      <c r="ES19259" s="4">
        <v>1.142204454597362E-2</v>
      </c>
    </row>
    <row r="19275" spans="149:149" x14ac:dyDescent="0.3">
      <c r="ES19275" s="4">
        <v>2.0506731827834912E-2</v>
      </c>
    </row>
    <row r="19276" spans="149:149" x14ac:dyDescent="0.3">
      <c r="ES19276" s="4">
        <v>2.0546807897305897E-2</v>
      </c>
    </row>
    <row r="19277" spans="149:149" x14ac:dyDescent="0.3">
      <c r="ES19277" s="4">
        <v>2.0531378555499469E-2</v>
      </c>
    </row>
    <row r="19278" spans="149:149" x14ac:dyDescent="0.3">
      <c r="ES19278" s="4">
        <v>2.1049266394522537E-2</v>
      </c>
    </row>
    <row r="19279" spans="149:149" x14ac:dyDescent="0.3">
      <c r="ES19279" s="4">
        <v>2.1787952919842812E-2</v>
      </c>
    </row>
    <row r="19280" spans="149:149" x14ac:dyDescent="0.3">
      <c r="ES19280" s="4">
        <v>2.2441069140836545E-2</v>
      </c>
    </row>
    <row r="19281" spans="149:149" x14ac:dyDescent="0.3">
      <c r="ES19281" s="4">
        <v>2.2550277157004528E-2</v>
      </c>
    </row>
    <row r="19282" spans="149:149" x14ac:dyDescent="0.3">
      <c r="ES19282" s="4">
        <v>2.4126416725786415E-2</v>
      </c>
    </row>
    <row r="19283" spans="149:149" x14ac:dyDescent="0.3">
      <c r="ES19283" s="4">
        <v>2.5222468631864059E-2</v>
      </c>
    </row>
    <row r="19284" spans="149:149" x14ac:dyDescent="0.3">
      <c r="ES19284" s="4">
        <v>2.3863530027991686E-2</v>
      </c>
    </row>
    <row r="19285" spans="149:149" x14ac:dyDescent="0.3">
      <c r="ES19285" s="4">
        <v>2.4555521479980191E-2</v>
      </c>
    </row>
    <row r="19286" spans="149:149" x14ac:dyDescent="0.3">
      <c r="ES19286" s="4">
        <v>2.410304204477276E-2</v>
      </c>
    </row>
    <row r="19287" spans="149:149" x14ac:dyDescent="0.3">
      <c r="ES19287" s="4">
        <v>2.446735865810612E-2</v>
      </c>
    </row>
    <row r="19288" spans="149:149" x14ac:dyDescent="0.3">
      <c r="ES19288" s="4">
        <v>2.5358172634499798E-2</v>
      </c>
    </row>
    <row r="19289" spans="149:149" x14ac:dyDescent="0.3">
      <c r="ES19289" s="4">
        <v>2.6521829338214342E-2</v>
      </c>
    </row>
    <row r="19290" spans="149:149" x14ac:dyDescent="0.3">
      <c r="ES19290" s="4">
        <v>2.7059523629363147E-2</v>
      </c>
    </row>
    <row r="19291" spans="149:149" x14ac:dyDescent="0.3">
      <c r="ES19291" s="4">
        <v>2.7295950615799702E-2</v>
      </c>
    </row>
    <row r="19292" spans="149:149" x14ac:dyDescent="0.3">
      <c r="ES19292" s="4">
        <v>2.7120936189801048E-2</v>
      </c>
    </row>
    <row r="19293" spans="149:149" x14ac:dyDescent="0.3">
      <c r="ES19293" s="4">
        <v>2.7781418639628352E-2</v>
      </c>
    </row>
    <row r="19294" spans="149:149" x14ac:dyDescent="0.3">
      <c r="ES19294" s="4">
        <v>2.8474653291893803E-2</v>
      </c>
    </row>
    <row r="19295" spans="149:149" x14ac:dyDescent="0.3">
      <c r="ES19295" s="4">
        <v>2.8505731406579304E-2</v>
      </c>
    </row>
    <row r="19296" spans="149:149" x14ac:dyDescent="0.3">
      <c r="ES19296" s="4">
        <v>2.9349461038782554E-2</v>
      </c>
    </row>
    <row r="19297" spans="149:149" x14ac:dyDescent="0.3">
      <c r="ES19297" s="4">
        <v>2.8918078476768638E-2</v>
      </c>
    </row>
    <row r="19298" spans="149:149" x14ac:dyDescent="0.3">
      <c r="ES19298" s="4">
        <v>3.0530523284746591E-2</v>
      </c>
    </row>
    <row r="19299" spans="149:149" x14ac:dyDescent="0.3">
      <c r="ES19299" s="4">
        <v>3.122381183813272E-2</v>
      </c>
    </row>
    <row r="19300" spans="149:149" x14ac:dyDescent="0.3">
      <c r="ES19300" s="4">
        <v>3.1381478074193891E-2</v>
      </c>
    </row>
    <row r="19301" spans="149:149" x14ac:dyDescent="0.3">
      <c r="ES19301" s="4">
        <v>3.1964339210506232E-2</v>
      </c>
    </row>
    <row r="19302" spans="149:149" x14ac:dyDescent="0.3">
      <c r="ES19302" s="4">
        <v>3.1988681605017888E-2</v>
      </c>
    </row>
    <row r="19303" spans="149:149" x14ac:dyDescent="0.3">
      <c r="ES19303" s="4">
        <v>3.2160388546924601E-2</v>
      </c>
    </row>
    <row r="19304" spans="149:149" x14ac:dyDescent="0.3">
      <c r="ES19304" s="4">
        <v>3.0913463530202634E-2</v>
      </c>
    </row>
    <row r="19305" spans="149:149" x14ac:dyDescent="0.3">
      <c r="ES19305" s="4">
        <v>3.1467855942962419E-2</v>
      </c>
    </row>
    <row r="19306" spans="149:149" x14ac:dyDescent="0.3">
      <c r="ES19306" s="4">
        <v>3.1535164493336598E-2</v>
      </c>
    </row>
    <row r="19307" spans="149:149" x14ac:dyDescent="0.3">
      <c r="ES19307" s="4">
        <v>3.0906417806169539E-2</v>
      </c>
    </row>
    <row r="19308" spans="149:149" x14ac:dyDescent="0.3">
      <c r="ES19308" s="4">
        <v>3.1691762419664871E-2</v>
      </c>
    </row>
    <row r="19309" spans="149:149" x14ac:dyDescent="0.3">
      <c r="ES19309" s="4">
        <v>3.1781003812728414E-2</v>
      </c>
    </row>
    <row r="19310" spans="149:149" x14ac:dyDescent="0.3">
      <c r="ES19310" s="4">
        <v>3.2113848759681263E-2</v>
      </c>
    </row>
    <row r="19311" spans="149:149" x14ac:dyDescent="0.3">
      <c r="ES19311" s="4">
        <v>3.1981036713787603E-2</v>
      </c>
    </row>
    <row r="19312" spans="149:149" x14ac:dyDescent="0.3">
      <c r="ES19312" s="4">
        <v>3.25592769618952E-2</v>
      </c>
    </row>
    <row r="19313" spans="149:149" x14ac:dyDescent="0.3">
      <c r="ES19313" s="4">
        <v>3.2554967325489459E-2</v>
      </c>
    </row>
    <row r="19314" spans="149:149" x14ac:dyDescent="0.3">
      <c r="ES19314" s="4">
        <v>3.1788457863255015E-2</v>
      </c>
    </row>
    <row r="19315" spans="149:149" x14ac:dyDescent="0.3">
      <c r="ES19315" s="4">
        <v>3.2921574824264388E-2</v>
      </c>
    </row>
    <row r="19316" spans="149:149" x14ac:dyDescent="0.3">
      <c r="ES19316" s="4">
        <v>3.3406905207170157E-2</v>
      </c>
    </row>
    <row r="19317" spans="149:149" x14ac:dyDescent="0.3">
      <c r="ES19317" s="4">
        <v>3.297621231948189E-2</v>
      </c>
    </row>
    <row r="19318" spans="149:149" x14ac:dyDescent="0.3">
      <c r="ES19318" s="4">
        <v>3.311830222146428E-2</v>
      </c>
    </row>
    <row r="19319" spans="149:149" x14ac:dyDescent="0.3">
      <c r="ES19319" s="4">
        <v>3.3384028302999136E-2</v>
      </c>
    </row>
    <row r="19320" spans="149:149" x14ac:dyDescent="0.3">
      <c r="ES19320" s="4">
        <v>3.3426415722163538E-2</v>
      </c>
    </row>
    <row r="19321" spans="149:149" x14ac:dyDescent="0.3">
      <c r="ES19321" s="4">
        <v>3.2406673304374189E-2</v>
      </c>
    </row>
    <row r="19322" spans="149:149" x14ac:dyDescent="0.3">
      <c r="ES19322" s="4">
        <v>3.0615778100788749E-2</v>
      </c>
    </row>
    <row r="19323" spans="149:149" x14ac:dyDescent="0.3">
      <c r="ES19323" s="4">
        <v>2.8971215584556509E-2</v>
      </c>
    </row>
    <row r="19324" spans="149:149" x14ac:dyDescent="0.3">
      <c r="ES19324" s="4">
        <v>2.738329855122057E-2</v>
      </c>
    </row>
    <row r="19325" spans="149:149" x14ac:dyDescent="0.3">
      <c r="ES19325" s="4">
        <v>2.7918193254212964E-2</v>
      </c>
    </row>
    <row r="19326" spans="149:149" x14ac:dyDescent="0.3">
      <c r="ES19326" s="4">
        <v>2.9755631253041148E-2</v>
      </c>
    </row>
    <row r="19327" spans="149:149" x14ac:dyDescent="0.3">
      <c r="ES19327" s="4">
        <v>3.0209547899792799E-2</v>
      </c>
    </row>
    <row r="19328" spans="149:149" x14ac:dyDescent="0.3">
      <c r="ES19328" s="4">
        <v>3.0215215515639215E-2</v>
      </c>
    </row>
    <row r="19329" spans="149:149" x14ac:dyDescent="0.3">
      <c r="ES19329" s="4">
        <v>3.0608459341732841E-2</v>
      </c>
    </row>
    <row r="19330" spans="149:149" x14ac:dyDescent="0.3">
      <c r="ES19330" s="4">
        <v>3.0555660798636586E-2</v>
      </c>
    </row>
    <row r="19331" spans="149:149" x14ac:dyDescent="0.3">
      <c r="ES19331" s="4">
        <v>3.1270489998531215E-2</v>
      </c>
    </row>
    <row r="19332" spans="149:149" x14ac:dyDescent="0.3">
      <c r="ES19332" s="4">
        <v>3.1852096715121458E-2</v>
      </c>
    </row>
    <row r="19333" spans="149:149" x14ac:dyDescent="0.3">
      <c r="ES19333" s="4">
        <v>3.2451628769959662E-2</v>
      </c>
    </row>
    <row r="19334" spans="149:149" x14ac:dyDescent="0.3">
      <c r="ES19334" s="4">
        <v>3.2903406731546347E-2</v>
      </c>
    </row>
    <row r="19335" spans="149:149" x14ac:dyDescent="0.3">
      <c r="ES19335" s="4">
        <v>3.4412734346044083E-2</v>
      </c>
    </row>
    <row r="19336" spans="149:149" x14ac:dyDescent="0.3">
      <c r="ES19336" s="4">
        <v>3.6452878024721302E-2</v>
      </c>
    </row>
    <row r="19337" spans="149:149" x14ac:dyDescent="0.3">
      <c r="ES19337" s="4">
        <v>3.8510595137440484E-2</v>
      </c>
    </row>
    <row r="19338" spans="149:149" x14ac:dyDescent="0.3">
      <c r="ES19338" s="4">
        <v>3.873334264628947E-2</v>
      </c>
    </row>
    <row r="19339" spans="149:149" x14ac:dyDescent="0.3">
      <c r="ES19339" s="4">
        <v>3.8857831114120334E-2</v>
      </c>
    </row>
    <row r="19340" spans="149:149" x14ac:dyDescent="0.3">
      <c r="ES19340" s="4">
        <v>3.9222628379101954E-2</v>
      </c>
    </row>
    <row r="19341" spans="149:149" x14ac:dyDescent="0.3">
      <c r="ES19341" s="4">
        <v>3.9489817819242656E-2</v>
      </c>
    </row>
    <row r="19342" spans="149:149" x14ac:dyDescent="0.3">
      <c r="ES19342" s="4">
        <v>3.9996298499893168E-2</v>
      </c>
    </row>
    <row r="19343" spans="149:149" x14ac:dyDescent="0.3">
      <c r="ES19343" s="4">
        <v>4.0864436620805966E-2</v>
      </c>
    </row>
    <row r="19344" spans="149:149" x14ac:dyDescent="0.3">
      <c r="ES19344" s="4">
        <v>4.1644882511011172E-2</v>
      </c>
    </row>
    <row r="19345" spans="149:149" x14ac:dyDescent="0.3">
      <c r="ES19345" s="4">
        <v>4.2090451063126588E-2</v>
      </c>
    </row>
    <row r="19346" spans="149:149" x14ac:dyDescent="0.3">
      <c r="ES19346" s="4">
        <v>4.0959164511744417E-2</v>
      </c>
    </row>
    <row r="19347" spans="149:149" x14ac:dyDescent="0.3">
      <c r="ES19347" s="4">
        <v>4.0377945105101176E-2</v>
      </c>
    </row>
    <row r="19348" spans="149:149" x14ac:dyDescent="0.3">
      <c r="ES19348" s="4">
        <v>4.0561834430486332E-2</v>
      </c>
    </row>
    <row r="19349" spans="149:149" x14ac:dyDescent="0.3">
      <c r="ES19349" s="4">
        <v>4.0867455385262152E-2</v>
      </c>
    </row>
    <row r="19350" spans="149:149" x14ac:dyDescent="0.3">
      <c r="ES19350" s="4">
        <v>4.1193121078054062E-2</v>
      </c>
    </row>
    <row r="19351" spans="149:149" x14ac:dyDescent="0.3">
      <c r="ES19351" s="4">
        <v>3.8848171666117759E-2</v>
      </c>
    </row>
    <row r="19352" spans="149:149" x14ac:dyDescent="0.3">
      <c r="ES19352" s="4">
        <v>3.772852804170812E-2</v>
      </c>
    </row>
    <row r="19353" spans="149:149" x14ac:dyDescent="0.3">
      <c r="ES19353" s="4">
        <v>3.8198599331883853E-2</v>
      </c>
    </row>
    <row r="19354" spans="149:149" x14ac:dyDescent="0.3">
      <c r="ES19354" s="4">
        <v>3.9345962486192265E-2</v>
      </c>
    </row>
    <row r="19355" spans="149:149" x14ac:dyDescent="0.3">
      <c r="ES19355" s="4">
        <v>3.8563607197177552E-2</v>
      </c>
    </row>
    <row r="19356" spans="149:149" x14ac:dyDescent="0.3">
      <c r="ES19356" s="4">
        <v>3.8470813701065865E-2</v>
      </c>
    </row>
    <row r="19357" spans="149:149" x14ac:dyDescent="0.3">
      <c r="ES19357" s="4">
        <v>3.9176856045426423E-2</v>
      </c>
    </row>
    <row r="19358" spans="149:149" x14ac:dyDescent="0.3">
      <c r="ES19358" s="4">
        <v>3.97541591439321E-2</v>
      </c>
    </row>
    <row r="19359" spans="149:149" x14ac:dyDescent="0.3">
      <c r="ES19359" s="4">
        <v>4.0760760316415956E-2</v>
      </c>
    </row>
    <row r="19360" spans="149:149" x14ac:dyDescent="0.3">
      <c r="ES19360" s="4">
        <v>4.1562978242373649E-2</v>
      </c>
    </row>
    <row r="19361" spans="149:149" x14ac:dyDescent="0.3">
      <c r="ES19361" s="4">
        <v>4.1819065828932356E-2</v>
      </c>
    </row>
    <row r="19362" spans="149:149" x14ac:dyDescent="0.3">
      <c r="ES19362" s="4">
        <v>4.1943566985897629E-2</v>
      </c>
    </row>
    <row r="19363" spans="149:149" x14ac:dyDescent="0.3">
      <c r="ES19363" s="4">
        <v>4.2587845201520036E-2</v>
      </c>
    </row>
    <row r="19364" spans="149:149" x14ac:dyDescent="0.3">
      <c r="ES19364" s="4">
        <v>4.3349800572087815E-2</v>
      </c>
    </row>
    <row r="19365" spans="149:149" x14ac:dyDescent="0.3">
      <c r="ES19365" s="4">
        <v>4.3983843592450667E-2</v>
      </c>
    </row>
    <row r="19366" spans="149:149" x14ac:dyDescent="0.3">
      <c r="ES19366" s="4">
        <v>4.4909962897957678E-2</v>
      </c>
    </row>
    <row r="19367" spans="149:149" x14ac:dyDescent="0.3">
      <c r="ES19367" s="4">
        <v>4.5711859928539766E-2</v>
      </c>
    </row>
    <row r="19368" spans="149:149" x14ac:dyDescent="0.3">
      <c r="ES19368" s="4">
        <v>4.6473208285881418E-2</v>
      </c>
    </row>
    <row r="19369" spans="149:149" x14ac:dyDescent="0.3">
      <c r="ES19369" s="4">
        <v>4.7458561544584832E-2</v>
      </c>
    </row>
    <row r="19370" spans="149:149" x14ac:dyDescent="0.3">
      <c r="ES19370" s="4">
        <v>4.8232228745488381E-2</v>
      </c>
    </row>
    <row r="19371" spans="149:149" x14ac:dyDescent="0.3">
      <c r="ES19371" s="4">
        <v>4.8613702844919837E-2</v>
      </c>
    </row>
    <row r="19372" spans="149:149" x14ac:dyDescent="0.3">
      <c r="ES19372" s="4">
        <v>4.896262814104646E-2</v>
      </c>
    </row>
    <row r="19373" spans="149:149" x14ac:dyDescent="0.3">
      <c r="ES19373" s="4">
        <v>4.9109291051675719E-2</v>
      </c>
    </row>
    <row r="19374" spans="149:149" x14ac:dyDescent="0.3">
      <c r="ES19374" s="4">
        <v>4.8727168401707655E-2</v>
      </c>
    </row>
    <row r="19375" spans="149:149" x14ac:dyDescent="0.3">
      <c r="ES19375" s="4">
        <v>4.859672136422688E-2</v>
      </c>
    </row>
    <row r="19376" spans="149:149" x14ac:dyDescent="0.3">
      <c r="ES19376" s="4">
        <v>4.9114775069560856E-2</v>
      </c>
    </row>
    <row r="19377" spans="149:149" x14ac:dyDescent="0.3">
      <c r="ES19377" s="4">
        <v>4.9538024555549676E-2</v>
      </c>
    </row>
    <row r="19378" spans="149:149" x14ac:dyDescent="0.3">
      <c r="ES19378" s="4">
        <v>4.8040924953451469E-2</v>
      </c>
    </row>
    <row r="19379" spans="149:149" x14ac:dyDescent="0.3">
      <c r="ES19379" s="4">
        <v>4.5624172066691449E-2</v>
      </c>
    </row>
    <row r="19380" spans="149:149" x14ac:dyDescent="0.3">
      <c r="ES19380" s="4">
        <v>4.4834278769530833E-2</v>
      </c>
    </row>
    <row r="19381" spans="149:149" x14ac:dyDescent="0.3">
      <c r="ES19381" s="4">
        <v>4.4553607075549895E-2</v>
      </c>
    </row>
    <row r="19382" spans="149:149" x14ac:dyDescent="0.3">
      <c r="ES19382" s="4">
        <v>4.3611837064600811E-2</v>
      </c>
    </row>
    <row r="19383" spans="149:149" x14ac:dyDescent="0.3">
      <c r="ES19383" s="4">
        <v>4.1611083962985074E-2</v>
      </c>
    </row>
    <row r="19384" spans="149:149" x14ac:dyDescent="0.3">
      <c r="ES19384" s="4">
        <v>3.7567401906055675E-2</v>
      </c>
    </row>
    <row r="19385" spans="149:149" x14ac:dyDescent="0.3">
      <c r="ES19385" s="4">
        <v>3.4041538628303281E-2</v>
      </c>
    </row>
    <row r="19386" spans="149:149" x14ac:dyDescent="0.3">
      <c r="ES19386" s="4">
        <v>3.1725022278517034E-2</v>
      </c>
    </row>
    <row r="19387" spans="149:149" x14ac:dyDescent="0.3">
      <c r="ES19387" s="4">
        <v>3.1456230658800655E-2</v>
      </c>
    </row>
    <row r="19388" spans="149:149" x14ac:dyDescent="0.3">
      <c r="ES19388" s="4">
        <v>3.0908306911162642E-2</v>
      </c>
    </row>
    <row r="19389" spans="149:149" x14ac:dyDescent="0.3">
      <c r="ES19389" s="4">
        <v>3.066328067220403E-2</v>
      </c>
    </row>
    <row r="19390" spans="149:149" x14ac:dyDescent="0.3">
      <c r="ES19390" s="4">
        <v>3.0182990468790249E-2</v>
      </c>
    </row>
    <row r="19391" spans="149:149" x14ac:dyDescent="0.3">
      <c r="ES19391" s="4">
        <v>3.1164928923694157E-2</v>
      </c>
    </row>
    <row r="19392" spans="149:149" x14ac:dyDescent="0.3">
      <c r="ES19392" s="4">
        <v>3.0547714695729367E-2</v>
      </c>
    </row>
    <row r="19393" spans="149:149" x14ac:dyDescent="0.3">
      <c r="ES19393" s="4">
        <v>2.9405500652701866E-2</v>
      </c>
    </row>
    <row r="19394" spans="149:149" x14ac:dyDescent="0.3">
      <c r="ES19394" s="4">
        <v>2.768595924968742E-2</v>
      </c>
    </row>
    <row r="19395" spans="149:149" x14ac:dyDescent="0.3">
      <c r="ES19395" s="4">
        <v>2.5319354930096516E-2</v>
      </c>
    </row>
    <row r="19396" spans="149:149" x14ac:dyDescent="0.3">
      <c r="ES19396" s="4">
        <v>2.5257230535554953E-2</v>
      </c>
    </row>
    <row r="19397" spans="149:149" x14ac:dyDescent="0.3">
      <c r="ES19397" s="4">
        <v>2.4527311531521656E-2</v>
      </c>
    </row>
    <row r="19398" spans="149:149" x14ac:dyDescent="0.3">
      <c r="ES19398" s="4">
        <v>2.4447550336587076E-2</v>
      </c>
    </row>
    <row r="19399" spans="149:149" x14ac:dyDescent="0.3">
      <c r="ES19399" s="4">
        <v>2.3998907610780273E-2</v>
      </c>
    </row>
    <row r="19400" spans="149:149" x14ac:dyDescent="0.3">
      <c r="ES19400" s="4">
        <v>2.3531210642853573E-2</v>
      </c>
    </row>
    <row r="19401" spans="149:149" x14ac:dyDescent="0.3">
      <c r="ES19401" s="4">
        <v>2.2384189083109352E-2</v>
      </c>
    </row>
    <row r="19402" spans="149:149" x14ac:dyDescent="0.3">
      <c r="ES19402" s="4">
        <v>2.3723597498199744E-2</v>
      </c>
    </row>
    <row r="19403" spans="149:149" x14ac:dyDescent="0.3">
      <c r="ES19403" s="4">
        <v>2.5485067864156052E-2</v>
      </c>
    </row>
    <row r="19404" spans="149:149" x14ac:dyDescent="0.3">
      <c r="ES19404" s="4">
        <v>2.4851233915451854E-2</v>
      </c>
    </row>
    <row r="19405" spans="149:149" x14ac:dyDescent="0.3">
      <c r="ES19405" s="4">
        <v>1.8672050761045167E-2</v>
      </c>
    </row>
    <row r="19406" spans="149:149" x14ac:dyDescent="0.3">
      <c r="ES19406" s="4">
        <v>2.5974025974025983E-2</v>
      </c>
    </row>
    <row r="19421" spans="149:149" x14ac:dyDescent="0.3">
      <c r="ES19421" s="4">
        <v>2.0497371191943614E-2</v>
      </c>
    </row>
    <row r="19422" spans="149:149" x14ac:dyDescent="0.3">
      <c r="ES19422" s="4">
        <v>2.0537072367752707E-2</v>
      </c>
    </row>
    <row r="19423" spans="149:149" x14ac:dyDescent="0.3">
      <c r="ES19423" s="4">
        <v>2.0521686636815417E-2</v>
      </c>
    </row>
    <row r="19424" spans="149:149" x14ac:dyDescent="0.3">
      <c r="ES19424" s="4">
        <v>2.1035510249452605E-2</v>
      </c>
    </row>
    <row r="19425" spans="149:149" x14ac:dyDescent="0.3">
      <c r="ES19425" s="4">
        <v>2.1768351880412817E-2</v>
      </c>
    </row>
    <row r="19426" spans="149:149" x14ac:dyDescent="0.3">
      <c r="ES19426" s="4">
        <v>2.2416198353670591E-2</v>
      </c>
    </row>
    <row r="19427" spans="149:149" x14ac:dyDescent="0.3">
      <c r="ES19427" s="4">
        <v>2.2524347931760724E-2</v>
      </c>
    </row>
    <row r="19428" spans="149:149" x14ac:dyDescent="0.3">
      <c r="ES19428" s="4">
        <v>2.4087723148284779E-2</v>
      </c>
    </row>
    <row r="19429" spans="149:149" x14ac:dyDescent="0.3">
      <c r="ES19429" s="4">
        <v>2.5174651035247964E-2</v>
      </c>
    </row>
    <row r="19430" spans="149:149" x14ac:dyDescent="0.3">
      <c r="ES19430" s="4">
        <v>2.3826342167802883E-2</v>
      </c>
    </row>
    <row r="19431" spans="149:149" x14ac:dyDescent="0.3">
      <c r="ES19431" s="4">
        <v>2.4512378320772354E-2</v>
      </c>
    </row>
    <row r="19432" spans="149:149" x14ac:dyDescent="0.3">
      <c r="ES19432" s="4">
        <v>2.4063272348337161E-2</v>
      </c>
    </row>
    <row r="19433" spans="149:149" x14ac:dyDescent="0.3">
      <c r="ES19433" s="4">
        <v>2.4424234733999128E-2</v>
      </c>
    </row>
    <row r="19434" spans="149:149" x14ac:dyDescent="0.3">
      <c r="ES19434" s="4">
        <v>2.5307225207351625E-2</v>
      </c>
    </row>
    <row r="19435" spans="149:149" x14ac:dyDescent="0.3">
      <c r="ES19435" s="4">
        <v>2.6460611849582705E-2</v>
      </c>
    </row>
    <row r="19436" spans="149:149" x14ac:dyDescent="0.3">
      <c r="ES19436" s="4">
        <v>2.6993197386216972E-2</v>
      </c>
    </row>
    <row r="19437" spans="149:149" x14ac:dyDescent="0.3">
      <c r="ES19437" s="4">
        <v>2.7227021259064399E-2</v>
      </c>
    </row>
    <row r="19438" spans="149:149" x14ac:dyDescent="0.3">
      <c r="ES19438" s="4">
        <v>2.705293299444067E-2</v>
      </c>
    </row>
    <row r="19439" spans="149:149" x14ac:dyDescent="0.3">
      <c r="ES19439" s="4">
        <v>2.7707035250575718E-2</v>
      </c>
    </row>
    <row r="19440" spans="149:149" x14ac:dyDescent="0.3">
      <c r="ES19440" s="4">
        <v>2.8393484235424316E-2</v>
      </c>
    </row>
    <row r="19441" spans="149:149" x14ac:dyDescent="0.3">
      <c r="ES19441" s="4">
        <v>2.8423566584243387E-2</v>
      </c>
    </row>
    <row r="19442" spans="149:149" x14ac:dyDescent="0.3">
      <c r="ES19442" s="4">
        <v>2.9258958871855256E-2</v>
      </c>
    </row>
    <row r="19443" spans="149:149" x14ac:dyDescent="0.3">
      <c r="ES19443" s="4">
        <v>2.8830684458305944E-2</v>
      </c>
    </row>
    <row r="19444" spans="149:149" x14ac:dyDescent="0.3">
      <c r="ES19444" s="4">
        <v>3.0427527899435702E-2</v>
      </c>
    </row>
    <row r="19445" spans="149:149" x14ac:dyDescent="0.3">
      <c r="ES19445" s="4">
        <v>3.111343973987335E-2</v>
      </c>
    </row>
    <row r="19446" spans="149:149" x14ac:dyDescent="0.3">
      <c r="ES19446" s="4">
        <v>3.1268607210558796E-2</v>
      </c>
    </row>
    <row r="19447" spans="149:149" x14ac:dyDescent="0.3">
      <c r="ES19447" s="4">
        <v>3.1844900931818909E-2</v>
      </c>
    </row>
    <row r="19448" spans="149:149" x14ac:dyDescent="0.3">
      <c r="ES19448" s="4">
        <v>3.1867884150920123E-2</v>
      </c>
    </row>
    <row r="19449" spans="149:149" x14ac:dyDescent="0.3">
      <c r="ES19449" s="4">
        <v>3.2036785172932403E-2</v>
      </c>
    </row>
    <row r="19450" spans="149:149" x14ac:dyDescent="0.3">
      <c r="ES19450" s="4">
        <v>3.0800803531091159E-2</v>
      </c>
    </row>
    <row r="19451" spans="149:149" x14ac:dyDescent="0.3">
      <c r="ES19451" s="4">
        <v>3.1348657755188469E-2</v>
      </c>
    </row>
    <row r="19452" spans="149:149" x14ac:dyDescent="0.3">
      <c r="ES19452" s="4">
        <v>3.1414130077462188E-2</v>
      </c>
    </row>
    <row r="19453" spans="149:149" x14ac:dyDescent="0.3">
      <c r="ES19453" s="4">
        <v>3.0790482203131297E-2</v>
      </c>
    </row>
    <row r="19454" spans="149:149" x14ac:dyDescent="0.3">
      <c r="ES19454" s="4">
        <v>3.1566722809064807E-2</v>
      </c>
    </row>
    <row r="19455" spans="149:149" x14ac:dyDescent="0.3">
      <c r="ES19455" s="4">
        <v>3.1653788971450769E-2</v>
      </c>
    </row>
    <row r="19456" spans="149:149" x14ac:dyDescent="0.3">
      <c r="ES19456" s="4">
        <v>3.1981897935236647E-2</v>
      </c>
    </row>
    <row r="19457" spans="149:149" x14ac:dyDescent="0.3">
      <c r="ES19457" s="4">
        <v>3.1849111746161451E-2</v>
      </c>
    </row>
    <row r="19458" spans="149:149" x14ac:dyDescent="0.3">
      <c r="ES19458" s="4">
        <v>3.2419878947095304E-2</v>
      </c>
    </row>
    <row r="19459" spans="149:149" x14ac:dyDescent="0.3">
      <c r="ES19459" s="4">
        <v>3.2414148009506816E-2</v>
      </c>
    </row>
    <row r="19460" spans="149:149" x14ac:dyDescent="0.3">
      <c r="ES19460" s="4">
        <v>3.165439645812862E-2</v>
      </c>
    </row>
    <row r="19461" spans="149:149" x14ac:dyDescent="0.3">
      <c r="ES19461" s="4">
        <v>3.2773734114916353E-2</v>
      </c>
    </row>
    <row r="19462" spans="149:149" x14ac:dyDescent="0.3">
      <c r="ES19462" s="4">
        <v>3.3252111637662507E-2</v>
      </c>
    </row>
    <row r="19463" spans="149:149" x14ac:dyDescent="0.3">
      <c r="ES19463" s="4">
        <v>3.2824514269460314E-2</v>
      </c>
    </row>
    <row r="19464" spans="149:149" x14ac:dyDescent="0.3">
      <c r="ES19464" s="4">
        <v>3.2963319014590375E-2</v>
      </c>
    </row>
    <row r="19465" spans="149:149" x14ac:dyDescent="0.3">
      <c r="ES19465" s="4">
        <v>3.3224277920170797E-2</v>
      </c>
    </row>
    <row r="19466" spans="149:149" x14ac:dyDescent="0.3">
      <c r="ES19466" s="4">
        <v>3.3264361899211226E-2</v>
      </c>
    </row>
    <row r="19467" spans="149:149" x14ac:dyDescent="0.3">
      <c r="ES19467" s="4">
        <v>3.2254632287973761E-2</v>
      </c>
    </row>
    <row r="19468" spans="149:149" x14ac:dyDescent="0.3">
      <c r="ES19468" s="4">
        <v>3.0483039507176457E-2</v>
      </c>
    </row>
    <row r="19469" spans="149:149" x14ac:dyDescent="0.3">
      <c r="ES19469" s="4">
        <v>2.8856459777797827E-2</v>
      </c>
    </row>
    <row r="19470" spans="149:149" x14ac:dyDescent="0.3">
      <c r="ES19470" s="4">
        <v>2.728624310364447E-2</v>
      </c>
    </row>
    <row r="19471" spans="149:149" x14ac:dyDescent="0.3">
      <c r="ES19471" s="4">
        <v>2.7813471824951419E-2</v>
      </c>
    </row>
    <row r="19472" spans="149:149" x14ac:dyDescent="0.3">
      <c r="ES19472" s="4">
        <v>2.9627018084336099E-2</v>
      </c>
    </row>
    <row r="19473" spans="149:149" x14ac:dyDescent="0.3">
      <c r="ES19473" s="4">
        <v>3.0073685201791545E-2</v>
      </c>
    </row>
    <row r="19474" spans="149:149" x14ac:dyDescent="0.3">
      <c r="ES19474" s="4">
        <v>3.0077583054590518E-2</v>
      </c>
    </row>
    <row r="19475" spans="149:149" x14ac:dyDescent="0.3">
      <c r="ES19475" s="4">
        <v>3.0464053580500305E-2</v>
      </c>
    </row>
    <row r="19476" spans="149:149" x14ac:dyDescent="0.3">
      <c r="ES19476" s="4">
        <v>3.0410088096897603E-2</v>
      </c>
    </row>
    <row r="19477" spans="149:149" x14ac:dyDescent="0.3">
      <c r="ES19477" s="4">
        <v>3.1113639247564828E-2</v>
      </c>
    </row>
    <row r="19478" spans="149:149" x14ac:dyDescent="0.3">
      <c r="ES19478" s="4">
        <v>3.1685439004840665E-2</v>
      </c>
    </row>
    <row r="19479" spans="149:149" x14ac:dyDescent="0.3">
      <c r="ES19479" s="4">
        <v>3.2274656272488045E-2</v>
      </c>
    </row>
    <row r="19480" spans="149:149" x14ac:dyDescent="0.3">
      <c r="ES19480" s="4">
        <v>3.2717859071727196E-2</v>
      </c>
    </row>
    <row r="19481" spans="149:149" x14ac:dyDescent="0.3">
      <c r="ES19481" s="4">
        <v>3.4203683479115066E-2</v>
      </c>
    </row>
    <row r="19482" spans="149:149" x14ac:dyDescent="0.3">
      <c r="ES19482" s="4">
        <v>3.6212148886591633E-2</v>
      </c>
    </row>
    <row r="19483" spans="149:149" x14ac:dyDescent="0.3">
      <c r="ES19483" s="4">
        <v>3.8236987742619855E-2</v>
      </c>
    </row>
    <row r="19484" spans="149:149" x14ac:dyDescent="0.3">
      <c r="ES19484" s="4">
        <v>3.8452585979882103E-2</v>
      </c>
    </row>
    <row r="19485" spans="149:149" x14ac:dyDescent="0.3">
      <c r="ES19485" s="4">
        <v>3.8571168140676848E-2</v>
      </c>
    </row>
    <row r="19486" spans="149:149" x14ac:dyDescent="0.3">
      <c r="ES19486" s="4">
        <v>3.8926284130213595E-2</v>
      </c>
    </row>
    <row r="19487" spans="149:149" x14ac:dyDescent="0.3">
      <c r="ES19487" s="4">
        <v>3.9184986580584669E-2</v>
      </c>
    </row>
    <row r="19488" spans="149:149" x14ac:dyDescent="0.3">
      <c r="ES19488" s="4">
        <v>3.9679025012140823E-2</v>
      </c>
    </row>
    <row r="19489" spans="149:149" x14ac:dyDescent="0.3">
      <c r="ES19489" s="4">
        <v>4.0528656520907314E-2</v>
      </c>
    </row>
    <row r="19490" spans="149:149" x14ac:dyDescent="0.3">
      <c r="ES19490" s="4">
        <v>4.1291406034237532E-2</v>
      </c>
    </row>
    <row r="19491" spans="149:149" x14ac:dyDescent="0.3">
      <c r="ES19491" s="4">
        <v>4.1724139648477765E-2</v>
      </c>
    </row>
    <row r="19492" spans="149:149" x14ac:dyDescent="0.3">
      <c r="ES19492" s="4">
        <v>4.0605580277203401E-2</v>
      </c>
    </row>
    <row r="19493" spans="149:149" x14ac:dyDescent="0.3">
      <c r="ES19493" s="4">
        <v>4.0028288349476915E-2</v>
      </c>
    </row>
    <row r="19494" spans="149:149" x14ac:dyDescent="0.3">
      <c r="ES19494" s="4">
        <v>4.0203224184324649E-2</v>
      </c>
    </row>
    <row r="19495" spans="149:149" x14ac:dyDescent="0.3">
      <c r="ES19495" s="4">
        <v>4.0497482004906216E-2</v>
      </c>
    </row>
    <row r="19496" spans="149:149" x14ac:dyDescent="0.3">
      <c r="ES19496" s="4">
        <v>4.081103848889911E-2</v>
      </c>
    </row>
    <row r="19497" spans="149:149" x14ac:dyDescent="0.3">
      <c r="ES19497" s="4">
        <v>3.8501341306309111E-2</v>
      </c>
    </row>
    <row r="19498" spans="149:149" x14ac:dyDescent="0.3">
      <c r="ES19498" s="4">
        <v>3.7395862073480002E-2</v>
      </c>
    </row>
    <row r="19499" spans="149:149" x14ac:dyDescent="0.3">
      <c r="ES19499" s="4">
        <v>3.7851186587236185E-2</v>
      </c>
    </row>
    <row r="19500" spans="149:149" x14ac:dyDescent="0.3">
      <c r="ES19500" s="4">
        <v>3.8970474478078998E-2</v>
      </c>
    </row>
    <row r="19501" spans="149:149" x14ac:dyDescent="0.3">
      <c r="ES19501" s="4">
        <v>3.8196074326503293E-2</v>
      </c>
    </row>
    <row r="19502" spans="149:149" x14ac:dyDescent="0.3">
      <c r="ES19502" s="4">
        <v>3.8098031403579702E-2</v>
      </c>
    </row>
    <row r="19503" spans="149:149" x14ac:dyDescent="0.3">
      <c r="ES19503" s="4">
        <v>3.8782663698948783E-2</v>
      </c>
    </row>
    <row r="19504" spans="149:149" x14ac:dyDescent="0.3">
      <c r="ES19504" s="4">
        <v>3.9340316372023842E-2</v>
      </c>
    </row>
    <row r="19505" spans="149:149" x14ac:dyDescent="0.3">
      <c r="ES19505" s="4">
        <v>4.0317520395332984E-2</v>
      </c>
    </row>
    <row r="19506" spans="149:149" x14ac:dyDescent="0.3">
      <c r="ES19506" s="4">
        <v>4.1093445488497471E-2</v>
      </c>
    </row>
    <row r="19507" spans="149:149" x14ac:dyDescent="0.3">
      <c r="ES19507" s="4">
        <v>4.13339805986499E-2</v>
      </c>
    </row>
    <row r="19508" spans="149:149" x14ac:dyDescent="0.3">
      <c r="ES19508" s="4">
        <v>4.1445174286528941E-2</v>
      </c>
    </row>
    <row r="19509" spans="149:149" x14ac:dyDescent="0.3">
      <c r="ES19509" s="4">
        <v>4.2063750174507586E-2</v>
      </c>
    </row>
    <row r="19510" spans="149:149" x14ac:dyDescent="0.3">
      <c r="ES19510" s="4">
        <v>4.2796091185092422E-2</v>
      </c>
    </row>
    <row r="19511" spans="149:149" x14ac:dyDescent="0.3">
      <c r="ES19511" s="4">
        <v>4.3402174875807331E-2</v>
      </c>
    </row>
    <row r="19512" spans="149:149" x14ac:dyDescent="0.3">
      <c r="ES19512" s="4">
        <v>4.4291873174858942E-2</v>
      </c>
    </row>
    <row r="19513" spans="149:149" x14ac:dyDescent="0.3">
      <c r="ES19513" s="4">
        <v>4.5058659578987692E-2</v>
      </c>
    </row>
    <row r="19514" spans="149:149" x14ac:dyDescent="0.3">
      <c r="ES19514" s="4">
        <v>4.5784167425074074E-2</v>
      </c>
    </row>
    <row r="19515" spans="149:149" x14ac:dyDescent="0.3">
      <c r="ES19515" s="4">
        <v>4.6725933524912611E-2</v>
      </c>
    </row>
    <row r="19516" spans="149:149" x14ac:dyDescent="0.3">
      <c r="ES19516" s="4">
        <v>4.745942023600902E-2</v>
      </c>
    </row>
    <row r="19517" spans="149:149" x14ac:dyDescent="0.3">
      <c r="ES19517" s="4">
        <v>4.7809422560503467E-2</v>
      </c>
    </row>
    <row r="19518" spans="149:149" x14ac:dyDescent="0.3">
      <c r="ES19518" s="4">
        <v>4.8126054195644308E-2</v>
      </c>
    </row>
    <row r="19519" spans="149:149" x14ac:dyDescent="0.3">
      <c r="ES19519" s="4">
        <v>4.8244517275942034E-2</v>
      </c>
    </row>
    <row r="19520" spans="149:149" x14ac:dyDescent="0.3">
      <c r="ES19520" s="4">
        <v>4.7848522518267211E-2</v>
      </c>
    </row>
    <row r="19521" spans="149:149" x14ac:dyDescent="0.3">
      <c r="ES19521" s="4">
        <v>4.7695523234702275E-2</v>
      </c>
    </row>
    <row r="19522" spans="149:149" x14ac:dyDescent="0.3">
      <c r="ES19522" s="4">
        <v>4.8168789142243984E-2</v>
      </c>
    </row>
    <row r="19523" spans="149:149" x14ac:dyDescent="0.3">
      <c r="ES19523" s="4">
        <v>4.8547500046418168E-2</v>
      </c>
    </row>
    <row r="19524" spans="149:149" x14ac:dyDescent="0.3">
      <c r="ES19524" s="4">
        <v>4.7068679325010354E-2</v>
      </c>
    </row>
    <row r="19525" spans="149:149" x14ac:dyDescent="0.3">
      <c r="ES19525" s="4">
        <v>4.4703899637296374E-2</v>
      </c>
    </row>
    <row r="19526" spans="149:149" x14ac:dyDescent="0.3">
      <c r="ES19526" s="4">
        <v>4.39100489599491E-2</v>
      </c>
    </row>
    <row r="19527" spans="149:149" x14ac:dyDescent="0.3">
      <c r="ES19527" s="4">
        <v>4.3605804071074505E-2</v>
      </c>
    </row>
    <row r="19528" spans="149:149" x14ac:dyDescent="0.3">
      <c r="ES19528" s="4">
        <v>4.2664656771437715E-2</v>
      </c>
    </row>
    <row r="19529" spans="149:149" x14ac:dyDescent="0.3">
      <c r="ES19529" s="4">
        <v>4.070780378453942E-2</v>
      </c>
    </row>
    <row r="19530" spans="149:149" x14ac:dyDescent="0.3">
      <c r="ES19530" s="4">
        <v>3.6798175762665641E-2</v>
      </c>
    </row>
    <row r="19531" spans="149:149" x14ac:dyDescent="0.3">
      <c r="ES19531" s="4">
        <v>3.3394538968354315E-2</v>
      </c>
    </row>
    <row r="19532" spans="149:149" x14ac:dyDescent="0.3">
      <c r="ES19532" s="4">
        <v>3.1155253191984977E-2</v>
      </c>
    </row>
    <row r="19533" spans="149:149" x14ac:dyDescent="0.3">
      <c r="ES19533" s="4">
        <v>3.0872283676046441E-2</v>
      </c>
    </row>
    <row r="19534" spans="149:149" x14ac:dyDescent="0.3">
      <c r="ES19534" s="4">
        <v>3.0322869957155163E-2</v>
      </c>
    </row>
    <row r="19535" spans="149:149" x14ac:dyDescent="0.3">
      <c r="ES19535" s="4">
        <v>3.0060073883801497E-2</v>
      </c>
    </row>
    <row r="19536" spans="149:149" x14ac:dyDescent="0.3">
      <c r="ES19536" s="4">
        <v>2.9573239688251096E-2</v>
      </c>
    </row>
    <row r="19537" spans="149:149" x14ac:dyDescent="0.3">
      <c r="ES19537" s="4">
        <v>3.0460955547700674E-2</v>
      </c>
    </row>
    <row r="19538" spans="149:149" x14ac:dyDescent="0.3">
      <c r="ES19538" s="4">
        <v>2.9838743731427364E-2</v>
      </c>
    </row>
    <row r="19539" spans="149:149" x14ac:dyDescent="0.3">
      <c r="ES19539" s="4">
        <v>2.8726172815320306E-2</v>
      </c>
    </row>
    <row r="19540" spans="149:149" x14ac:dyDescent="0.3">
      <c r="ES19540" s="4">
        <v>2.7081983240769603E-2</v>
      </c>
    </row>
    <row r="19541" spans="149:149" x14ac:dyDescent="0.3">
      <c r="ES19541" s="4">
        <v>2.4852169496811793E-2</v>
      </c>
    </row>
    <row r="19542" spans="149:149" x14ac:dyDescent="0.3">
      <c r="ES19542" s="4">
        <v>2.475632759196067E-2</v>
      </c>
    </row>
    <row r="19543" spans="149:149" x14ac:dyDescent="0.3">
      <c r="ES19543" s="4">
        <v>2.4047572555564001E-2</v>
      </c>
    </row>
    <row r="19544" spans="149:149" x14ac:dyDescent="0.3">
      <c r="ES19544" s="4">
        <v>2.3927862634296915E-2</v>
      </c>
    </row>
    <row r="19545" spans="149:149" x14ac:dyDescent="0.3">
      <c r="ES19545" s="4">
        <v>2.3471557373458518E-2</v>
      </c>
    </row>
    <row r="19546" spans="149:149" x14ac:dyDescent="0.3">
      <c r="ES19546" s="4">
        <v>2.2996648256665031E-2</v>
      </c>
    </row>
    <row r="19547" spans="149:149" x14ac:dyDescent="0.3">
      <c r="ES19547" s="4">
        <v>2.19376517839589E-2</v>
      </c>
    </row>
    <row r="19548" spans="149:149" x14ac:dyDescent="0.3">
      <c r="ES19548" s="4">
        <v>2.2978731080640413E-2</v>
      </c>
    </row>
    <row r="19549" spans="149:149" x14ac:dyDescent="0.3">
      <c r="ES19549" s="4">
        <v>2.4237526748109195E-2</v>
      </c>
    </row>
    <row r="19550" spans="149:149" x14ac:dyDescent="0.3">
      <c r="ES19550" s="4">
        <v>2.3451189316268994E-2</v>
      </c>
    </row>
    <row r="19551" spans="149:149" x14ac:dyDescent="0.3">
      <c r="ES19551" s="4">
        <v>1.8868836036420422E-2</v>
      </c>
    </row>
    <row r="19552" spans="149:149" x14ac:dyDescent="0.3">
      <c r="ES19552" s="4">
        <v>2.261276728966588E-2</v>
      </c>
    </row>
    <row r="19553" spans="149:149" x14ac:dyDescent="0.3">
      <c r="ES19553" s="4">
        <v>1.9262520638414937E-2</v>
      </c>
    </row>
    <row r="19567" spans="149:149" x14ac:dyDescent="0.3">
      <c r="ES19567" s="4">
        <v>2.0565724438691868E-2</v>
      </c>
    </row>
    <row r="19568" spans="149:149" x14ac:dyDescent="0.3">
      <c r="ES19568" s="4">
        <v>2.0605643714231459E-2</v>
      </c>
    </row>
    <row r="19569" spans="149:149" x14ac:dyDescent="0.3">
      <c r="ES19569" s="4">
        <v>2.0590893004741373E-2</v>
      </c>
    </row>
    <row r="19570" spans="149:149" x14ac:dyDescent="0.3">
      <c r="ES19570" s="4">
        <v>2.1101356473639976E-2</v>
      </c>
    </row>
    <row r="19571" spans="149:149" x14ac:dyDescent="0.3">
      <c r="ES19571" s="4">
        <v>2.1829112637943959E-2</v>
      </c>
    </row>
    <row r="19572" spans="149:149" x14ac:dyDescent="0.3">
      <c r="ES19572" s="4">
        <v>2.2472445016442411E-2</v>
      </c>
    </row>
    <row r="19573" spans="149:149" x14ac:dyDescent="0.3">
      <c r="ES19573" s="4">
        <v>2.2580195020170946E-2</v>
      </c>
    </row>
    <row r="19574" spans="149:149" x14ac:dyDescent="0.3">
      <c r="ES19574" s="4">
        <v>2.4131775997715543E-2</v>
      </c>
    </row>
    <row r="19575" spans="149:149" x14ac:dyDescent="0.3">
      <c r="ES19575" s="4">
        <v>2.5210469319214113E-2</v>
      </c>
    </row>
    <row r="19576" spans="149:149" x14ac:dyDescent="0.3">
      <c r="ES19576" s="4">
        <v>2.3873179329063632E-2</v>
      </c>
    </row>
    <row r="19577" spans="149:149" x14ac:dyDescent="0.3">
      <c r="ES19577" s="4">
        <v>2.4554090204021106E-2</v>
      </c>
    </row>
    <row r="19578" spans="149:149" x14ac:dyDescent="0.3">
      <c r="ES19578" s="4">
        <v>2.4108955550041555E-2</v>
      </c>
    </row>
    <row r="19579" spans="149:149" x14ac:dyDescent="0.3">
      <c r="ES19579" s="4">
        <v>2.4467349272747407E-2</v>
      </c>
    </row>
    <row r="19580" spans="149:149" x14ac:dyDescent="0.3">
      <c r="ES19580" s="4">
        <v>2.5343432671563582E-2</v>
      </c>
    </row>
    <row r="19581" spans="149:149" x14ac:dyDescent="0.3">
      <c r="ES19581" s="4">
        <v>2.6487544861071743E-2</v>
      </c>
    </row>
    <row r="19582" spans="149:149" x14ac:dyDescent="0.3">
      <c r="ES19582" s="4">
        <v>2.7015894042047739E-2</v>
      </c>
    </row>
    <row r="19583" spans="149:149" x14ac:dyDescent="0.3">
      <c r="ES19583" s="4">
        <v>2.7247933646841194E-2</v>
      </c>
    </row>
    <row r="19584" spans="149:149" x14ac:dyDescent="0.3">
      <c r="ES19584" s="4">
        <v>2.7075508387432778E-2</v>
      </c>
    </row>
    <row r="19585" spans="149:149" x14ac:dyDescent="0.3">
      <c r="ES19585" s="4">
        <v>2.7724179045437003E-2</v>
      </c>
    </row>
    <row r="19586" spans="149:149" x14ac:dyDescent="0.3">
      <c r="ES19586" s="4">
        <v>2.8404817460840892E-2</v>
      </c>
    </row>
    <row r="19587" spans="149:149" x14ac:dyDescent="0.3">
      <c r="ES19587" s="4">
        <v>2.8434735671883926E-2</v>
      </c>
    </row>
    <row r="19588" spans="149:149" x14ac:dyDescent="0.3">
      <c r="ES19588" s="4">
        <v>2.9262840046130556E-2</v>
      </c>
    </row>
    <row r="19589" spans="149:149" x14ac:dyDescent="0.3">
      <c r="ES19589" s="4">
        <v>2.8838421761286703E-2</v>
      </c>
    </row>
    <row r="19590" spans="149:149" x14ac:dyDescent="0.3">
      <c r="ES19590" s="4">
        <v>3.0420949881285297E-2</v>
      </c>
    </row>
    <row r="19591" spans="149:149" x14ac:dyDescent="0.3">
      <c r="ES19591" s="4">
        <v>3.1100559925185456E-2</v>
      </c>
    </row>
    <row r="19592" spans="149:149" x14ac:dyDescent="0.3">
      <c r="ES19592" s="4">
        <v>3.1254183634218613E-2</v>
      </c>
    </row>
    <row r="19593" spans="149:149" x14ac:dyDescent="0.3">
      <c r="ES19593" s="4">
        <v>3.182499821547613E-2</v>
      </c>
    </row>
    <row r="19594" spans="149:149" x14ac:dyDescent="0.3">
      <c r="ES19594" s="4">
        <v>3.184758018761058E-2</v>
      </c>
    </row>
    <row r="19595" spans="149:149" x14ac:dyDescent="0.3">
      <c r="ES19595" s="4">
        <v>3.201469280651259E-2</v>
      </c>
    </row>
    <row r="19596" spans="149:149" x14ac:dyDescent="0.3">
      <c r="ES19596" s="4">
        <v>3.0790291488667965E-2</v>
      </c>
    </row>
    <row r="19597" spans="149:149" x14ac:dyDescent="0.3">
      <c r="ES19597" s="4">
        <v>3.1332769834249374E-2</v>
      </c>
    </row>
    <row r="19598" spans="149:149" x14ac:dyDescent="0.3">
      <c r="ES19598" s="4">
        <v>3.1397451223963202E-2</v>
      </c>
    </row>
    <row r="19599" spans="149:149" x14ac:dyDescent="0.3">
      <c r="ES19599" s="4">
        <v>3.0779762280890521E-2</v>
      </c>
    </row>
    <row r="19600" spans="149:149" x14ac:dyDescent="0.3">
      <c r="ES19600" s="4">
        <v>3.1548200262689674E-2</v>
      </c>
    </row>
    <row r="19601" spans="149:149" x14ac:dyDescent="0.3">
      <c r="ES19601" s="4">
        <v>3.1634208940112707E-2</v>
      </c>
    </row>
    <row r="19602" spans="149:149" x14ac:dyDescent="0.3">
      <c r="ES19602" s="4">
        <v>3.1958799147468797E-2</v>
      </c>
    </row>
    <row r="19603" spans="149:149" x14ac:dyDescent="0.3">
      <c r="ES19603" s="4">
        <v>3.182713510580637E-2</v>
      </c>
    </row>
    <row r="19604" spans="149:149" x14ac:dyDescent="0.3">
      <c r="ES19604" s="4">
        <v>3.2391777782535547E-2</v>
      </c>
    </row>
    <row r="19605" spans="149:149" x14ac:dyDescent="0.3">
      <c r="ES19605" s="4">
        <v>3.238581398158269E-2</v>
      </c>
    </row>
    <row r="19606" spans="149:149" x14ac:dyDescent="0.3">
      <c r="ES19606" s="4">
        <v>3.1633779502512338E-2</v>
      </c>
    </row>
    <row r="19607" spans="149:149" x14ac:dyDescent="0.3">
      <c r="ES19607" s="4">
        <v>3.2740961229293708E-2</v>
      </c>
    </row>
    <row r="19608" spans="149:149" x14ac:dyDescent="0.3">
      <c r="ES19608" s="4">
        <v>3.3213826159927295E-2</v>
      </c>
    </row>
    <row r="19609" spans="149:149" x14ac:dyDescent="0.3">
      <c r="ES19609" s="4">
        <v>3.2790475341194947E-2</v>
      </c>
    </row>
    <row r="19610" spans="149:149" x14ac:dyDescent="0.3">
      <c r="ES19610" s="4">
        <v>3.2927376036115508E-2</v>
      </c>
    </row>
    <row r="19611" spans="149:149" x14ac:dyDescent="0.3">
      <c r="ES19611" s="4">
        <v>3.3185026597553957E-2</v>
      </c>
    </row>
    <row r="19612" spans="149:149" x14ac:dyDescent="0.3">
      <c r="ES19612" s="4">
        <v>3.3224217645980048E-2</v>
      </c>
    </row>
    <row r="19613" spans="149:149" x14ac:dyDescent="0.3">
      <c r="ES19613" s="4">
        <v>3.2225539739621611E-2</v>
      </c>
    </row>
    <row r="19614" spans="149:149" x14ac:dyDescent="0.3">
      <c r="ES19614" s="4">
        <v>3.0474008342338932E-2</v>
      </c>
    </row>
    <row r="19615" spans="149:149" x14ac:dyDescent="0.3">
      <c r="ES19615" s="4">
        <v>2.8866236809639068E-2</v>
      </c>
    </row>
    <row r="19616" spans="149:149" x14ac:dyDescent="0.3">
      <c r="ES19616" s="4">
        <v>2.7314579439770448E-2</v>
      </c>
    </row>
    <row r="19617" spans="149:149" x14ac:dyDescent="0.3">
      <c r="ES19617" s="4">
        <v>2.7835881920343031E-2</v>
      </c>
    </row>
    <row r="19618" spans="149:149" x14ac:dyDescent="0.3">
      <c r="ES19618" s="4">
        <v>2.9627868731494145E-2</v>
      </c>
    </row>
    <row r="19619" spans="149:149" x14ac:dyDescent="0.3">
      <c r="ES19619" s="4">
        <v>3.006909826474935E-2</v>
      </c>
    </row>
    <row r="19620" spans="149:149" x14ac:dyDescent="0.3">
      <c r="ES19620" s="4">
        <v>3.007289134973945E-2</v>
      </c>
    </row>
    <row r="19621" spans="149:149" x14ac:dyDescent="0.3">
      <c r="ES19621" s="4">
        <v>3.0454469693120156E-2</v>
      </c>
    </row>
    <row r="19622" spans="149:149" x14ac:dyDescent="0.3">
      <c r="ES19622" s="4">
        <v>3.0401066486613448E-2</v>
      </c>
    </row>
    <row r="19623" spans="149:149" x14ac:dyDescent="0.3">
      <c r="ES19623" s="4">
        <v>3.1095472891619069E-2</v>
      </c>
    </row>
    <row r="19624" spans="149:149" x14ac:dyDescent="0.3">
      <c r="ES19624" s="4">
        <v>3.1659598649186105E-2</v>
      </c>
    </row>
    <row r="19625" spans="149:149" x14ac:dyDescent="0.3">
      <c r="ES19625" s="4">
        <v>3.2240706117966367E-2</v>
      </c>
    </row>
    <row r="19626" spans="149:149" x14ac:dyDescent="0.3">
      <c r="ES19626" s="4">
        <v>3.2677531060159026E-2</v>
      </c>
    </row>
    <row r="19627" spans="149:149" x14ac:dyDescent="0.3">
      <c r="ES19627" s="4">
        <v>3.4142659544156073E-2</v>
      </c>
    </row>
    <row r="19628" spans="149:149" x14ac:dyDescent="0.3">
      <c r="ES19628" s="4">
        <v>3.6122630987817317E-2</v>
      </c>
    </row>
    <row r="19629" spans="149:149" x14ac:dyDescent="0.3">
      <c r="ES19629" s="4">
        <v>3.8117901866038695E-2</v>
      </c>
    </row>
    <row r="19630" spans="149:149" x14ac:dyDescent="0.3">
      <c r="ES19630" s="4">
        <v>3.8328761305092662E-2</v>
      </c>
    </row>
    <row r="19631" spans="149:149" x14ac:dyDescent="0.3">
      <c r="ES19631" s="4">
        <v>3.844386638595032E-2</v>
      </c>
    </row>
    <row r="19632" spans="149:149" x14ac:dyDescent="0.3">
      <c r="ES19632" s="4">
        <v>3.8791946542984457E-2</v>
      </c>
    </row>
    <row r="19633" spans="149:149" x14ac:dyDescent="0.3">
      <c r="ES19633" s="4">
        <v>3.9044835211743623E-2</v>
      </c>
    </row>
    <row r="19634" spans="149:149" x14ac:dyDescent="0.3">
      <c r="ES19634" s="4">
        <v>3.9529339926584806E-2</v>
      </c>
    </row>
    <row r="19635" spans="149:149" x14ac:dyDescent="0.3">
      <c r="ES19635" s="4">
        <v>4.0363702967159742E-2</v>
      </c>
    </row>
    <row r="19636" spans="149:149" x14ac:dyDescent="0.3">
      <c r="ES19636" s="4">
        <v>4.1112055207952469E-2</v>
      </c>
    </row>
    <row r="19637" spans="149:149" x14ac:dyDescent="0.3">
      <c r="ES19637" s="4">
        <v>4.153514935013658E-2</v>
      </c>
    </row>
    <row r="19638" spans="149:149" x14ac:dyDescent="0.3">
      <c r="ES19638" s="4">
        <v>4.0431538815727475E-2</v>
      </c>
    </row>
    <row r="19639" spans="149:149" x14ac:dyDescent="0.3">
      <c r="ES19639" s="4">
        <v>3.9860845152107194E-2</v>
      </c>
    </row>
    <row r="19640" spans="149:149" x14ac:dyDescent="0.3">
      <c r="ES19640" s="4">
        <v>4.0030140046522611E-2</v>
      </c>
    </row>
    <row r="19641" spans="149:149" x14ac:dyDescent="0.3">
      <c r="ES19641" s="4">
        <v>4.0316559447319822E-2</v>
      </c>
    </row>
    <row r="19642" spans="149:149" x14ac:dyDescent="0.3">
      <c r="ES19642" s="4">
        <v>4.062167990904797E-2</v>
      </c>
    </row>
    <row r="19643" spans="149:149" x14ac:dyDescent="0.3">
      <c r="ES19643" s="4">
        <v>3.8348917228437029E-2</v>
      </c>
    </row>
    <row r="19644" spans="149:149" x14ac:dyDescent="0.3">
      <c r="ES19644" s="4">
        <v>3.7260310522009066E-2</v>
      </c>
    </row>
    <row r="19645" spans="149:149" x14ac:dyDescent="0.3">
      <c r="ES19645" s="4">
        <v>3.7705022610406314E-2</v>
      </c>
    </row>
    <row r="19646" spans="149:149" x14ac:dyDescent="0.3">
      <c r="ES19646" s="4">
        <v>3.8801134126595249E-2</v>
      </c>
    </row>
    <row r="19647" spans="149:149" x14ac:dyDescent="0.3">
      <c r="ES19647" s="4">
        <v>3.8038059975420868E-2</v>
      </c>
    </row>
    <row r="19648" spans="149:149" x14ac:dyDescent="0.3">
      <c r="ES19648" s="4">
        <v>3.793890057849203E-2</v>
      </c>
    </row>
    <row r="19649" spans="149:149" x14ac:dyDescent="0.3">
      <c r="ES19649" s="4">
        <v>3.860719773382626E-2</v>
      </c>
    </row>
    <row r="19650" spans="149:149" x14ac:dyDescent="0.3">
      <c r="ES19650" s="4">
        <v>3.9150378792012885E-2</v>
      </c>
    </row>
    <row r="19651" spans="149:149" x14ac:dyDescent="0.3">
      <c r="ES19651" s="4">
        <v>4.0104052827287795E-2</v>
      </c>
    </row>
    <row r="19652" spans="149:149" x14ac:dyDescent="0.3">
      <c r="ES19652" s="4">
        <v>4.0859621758407183E-2</v>
      </c>
    </row>
    <row r="19653" spans="149:149" x14ac:dyDescent="0.3">
      <c r="ES19653" s="4">
        <v>4.1090220385281206E-2</v>
      </c>
    </row>
    <row r="19654" spans="149:149" x14ac:dyDescent="0.3">
      <c r="ES19654" s="4">
        <v>4.1193836342016787E-2</v>
      </c>
    </row>
    <row r="19655" spans="149:149" x14ac:dyDescent="0.3">
      <c r="ES19655" s="4">
        <v>4.1793348614889814E-2</v>
      </c>
    </row>
    <row r="19656" spans="149:149" x14ac:dyDescent="0.3">
      <c r="ES19656" s="4">
        <v>4.2503211727282331E-2</v>
      </c>
    </row>
    <row r="19657" spans="149:149" x14ac:dyDescent="0.3">
      <c r="ES19657" s="4">
        <v>4.308869134727944E-2</v>
      </c>
    </row>
    <row r="19658" spans="149:149" x14ac:dyDescent="0.3">
      <c r="ES19658" s="4">
        <v>4.3950134024605569E-2</v>
      </c>
    </row>
    <row r="19659" spans="149:149" x14ac:dyDescent="0.3">
      <c r="ES19659" s="4">
        <v>4.4690271003401172E-2</v>
      </c>
    </row>
    <row r="19660" spans="149:149" x14ac:dyDescent="0.3">
      <c r="ES19660" s="4">
        <v>4.538883849050368E-2</v>
      </c>
    </row>
    <row r="19661" spans="149:149" x14ac:dyDescent="0.3">
      <c r="ES19661" s="4">
        <v>4.6296813016810434E-2</v>
      </c>
    </row>
    <row r="19662" spans="149:149" x14ac:dyDescent="0.3">
      <c r="ES19662" s="4">
        <v>4.7000184679343526E-2</v>
      </c>
    </row>
    <row r="19663" spans="149:149" x14ac:dyDescent="0.3">
      <c r="ES19663" s="4">
        <v>4.7328739148297494E-2</v>
      </c>
    </row>
    <row r="19664" spans="149:149" x14ac:dyDescent="0.3">
      <c r="ES19664" s="4">
        <v>4.7623678383682533E-2</v>
      </c>
    </row>
    <row r="19665" spans="149:149" x14ac:dyDescent="0.3">
      <c r="ES19665" s="4">
        <v>4.7724842460095784E-2</v>
      </c>
    </row>
    <row r="19666" spans="149:149" x14ac:dyDescent="0.3">
      <c r="ES19666" s="4">
        <v>4.7325511853106184E-2</v>
      </c>
    </row>
    <row r="19667" spans="149:149" x14ac:dyDescent="0.3">
      <c r="ES19667" s="4">
        <v>4.7161709815264352E-2</v>
      </c>
    </row>
    <row r="19668" spans="149:149" x14ac:dyDescent="0.3">
      <c r="ES19668" s="4">
        <v>4.7604218363773043E-2</v>
      </c>
    </row>
    <row r="19669" spans="149:149" x14ac:dyDescent="0.3">
      <c r="ES19669" s="4">
        <v>4.795325076382384E-2</v>
      </c>
    </row>
    <row r="19670" spans="149:149" x14ac:dyDescent="0.3">
      <c r="ES19670" s="4">
        <v>4.6503774882644233E-2</v>
      </c>
    </row>
    <row r="19671" spans="149:149" x14ac:dyDescent="0.3">
      <c r="ES19671" s="4">
        <v>4.4200184615189153E-2</v>
      </c>
    </row>
    <row r="19672" spans="149:149" x14ac:dyDescent="0.3">
      <c r="ES19672" s="4">
        <v>4.3416715213763224E-2</v>
      </c>
    </row>
    <row r="19673" spans="149:149" x14ac:dyDescent="0.3">
      <c r="ES19673" s="4">
        <v>4.310586353395407E-2</v>
      </c>
    </row>
    <row r="19674" spans="149:149" x14ac:dyDescent="0.3">
      <c r="ES19674" s="4">
        <v>4.2181496928222595E-2</v>
      </c>
    </row>
    <row r="19675" spans="149:149" x14ac:dyDescent="0.3">
      <c r="ES19675" s="4">
        <v>4.0282166432684896E-2</v>
      </c>
    </row>
    <row r="19676" spans="149:149" x14ac:dyDescent="0.3">
      <c r="ES19676" s="4">
        <v>3.6513215835693336E-2</v>
      </c>
    </row>
    <row r="19677" spans="149:149" x14ac:dyDescent="0.3">
      <c r="ES19677" s="4">
        <v>3.324023618316696E-2</v>
      </c>
    </row>
    <row r="19678" spans="149:149" x14ac:dyDescent="0.3">
      <c r="ES19678" s="4">
        <v>3.1091835132775802E-2</v>
      </c>
    </row>
    <row r="19679" spans="149:149" x14ac:dyDescent="0.3">
      <c r="ES19679" s="4">
        <v>3.0818861003715448E-2</v>
      </c>
    </row>
    <row r="19680" spans="149:149" x14ac:dyDescent="0.3">
      <c r="ES19680" s="4">
        <v>3.0293087742013114E-2</v>
      </c>
    </row>
    <row r="19681" spans="149:149" x14ac:dyDescent="0.3">
      <c r="ES19681" s="4">
        <v>3.0041948369440741E-2</v>
      </c>
    </row>
    <row r="19682" spans="149:149" x14ac:dyDescent="0.3">
      <c r="ES19682" s="4">
        <v>2.9579785866370445E-2</v>
      </c>
    </row>
    <row r="19683" spans="149:149" x14ac:dyDescent="0.3">
      <c r="ES19683" s="4">
        <v>3.041853340857581E-2</v>
      </c>
    </row>
    <row r="19684" spans="149:149" x14ac:dyDescent="0.3">
      <c r="ES19684" s="4">
        <v>2.9830442046588024E-2</v>
      </c>
    </row>
    <row r="19685" spans="149:149" x14ac:dyDescent="0.3">
      <c r="ES19685" s="4">
        <v>2.878686166668265E-2</v>
      </c>
    </row>
    <row r="19686" spans="149:149" x14ac:dyDescent="0.3">
      <c r="ES19686" s="4">
        <v>2.725615240683732E-2</v>
      </c>
    </row>
    <row r="19687" spans="149:149" x14ac:dyDescent="0.3">
      <c r="ES19687" s="4">
        <v>2.5197515964414219E-2</v>
      </c>
    </row>
    <row r="19688" spans="149:149" x14ac:dyDescent="0.3">
      <c r="ES19688" s="4">
        <v>2.5135584022632385E-2</v>
      </c>
    </row>
    <row r="19689" spans="149:149" x14ac:dyDescent="0.3">
      <c r="ES19689" s="4">
        <v>2.4517223719850101E-2</v>
      </c>
    </row>
    <row r="19690" spans="149:149" x14ac:dyDescent="0.3">
      <c r="ES19690" s="4">
        <v>2.4451047730595032E-2</v>
      </c>
    </row>
    <row r="19691" spans="149:149" x14ac:dyDescent="0.3">
      <c r="ES19691" s="4">
        <v>2.4092466221200981E-2</v>
      </c>
    </row>
    <row r="19692" spans="149:149" x14ac:dyDescent="0.3">
      <c r="ES19692" s="4">
        <v>2.3739042447137981E-2</v>
      </c>
    </row>
    <row r="19693" spans="149:149" x14ac:dyDescent="0.3">
      <c r="ES19693" s="4">
        <v>2.2904441111048612E-2</v>
      </c>
    </row>
    <row r="19694" spans="149:149" x14ac:dyDescent="0.3">
      <c r="ES19694" s="4">
        <v>2.3935882082163573E-2</v>
      </c>
    </row>
    <row r="19695" spans="149:149" x14ac:dyDescent="0.3">
      <c r="ES19695" s="4">
        <v>2.514552821688687E-2</v>
      </c>
    </row>
    <row r="19696" spans="149:149" x14ac:dyDescent="0.3">
      <c r="ES19696" s="4">
        <v>2.4697437500426744E-2</v>
      </c>
    </row>
    <row r="19697" spans="149:149" x14ac:dyDescent="0.3">
      <c r="ES19697" s="4">
        <v>2.1565309701445878E-2</v>
      </c>
    </row>
    <row r="19698" spans="149:149" x14ac:dyDescent="0.3">
      <c r="ES19698" s="4">
        <v>2.4968953236083058E-2</v>
      </c>
    </row>
    <row r="19699" spans="149:149" x14ac:dyDescent="0.3">
      <c r="ES19699" s="4">
        <v>2.4466786151387421E-2</v>
      </c>
    </row>
    <row r="19700" spans="149:149" x14ac:dyDescent="0.3">
      <c r="ES19700" s="4">
        <v>2.9697624190064831E-2</v>
      </c>
    </row>
    <row r="19713" spans="149:149" x14ac:dyDescent="0.3">
      <c r="ES19713" s="4">
        <v>2.0707270976977776E-2</v>
      </c>
    </row>
    <row r="19714" spans="149:149" x14ac:dyDescent="0.3">
      <c r="ES19714" s="4">
        <v>2.0747954269204616E-2</v>
      </c>
    </row>
    <row r="19715" spans="149:149" x14ac:dyDescent="0.3">
      <c r="ES19715" s="4">
        <v>2.0734382489153713E-2</v>
      </c>
    </row>
    <row r="19716" spans="149:149" x14ac:dyDescent="0.3">
      <c r="ES19716" s="4">
        <v>2.1242136733631733E-2</v>
      </c>
    </row>
    <row r="19717" spans="149:149" x14ac:dyDescent="0.3">
      <c r="ES19717" s="4">
        <v>2.1965510606757555E-2</v>
      </c>
    </row>
    <row r="19718" spans="149:149" x14ac:dyDescent="0.3">
      <c r="ES19718" s="4">
        <v>2.2605027884259554E-2</v>
      </c>
    </row>
    <row r="19719" spans="149:149" x14ac:dyDescent="0.3">
      <c r="ES19719" s="4">
        <v>2.2712984385275803E-2</v>
      </c>
    </row>
    <row r="19720" spans="149:149" x14ac:dyDescent="0.3">
      <c r="ES19720" s="4">
        <v>2.4253673471974491E-2</v>
      </c>
    </row>
    <row r="19721" spans="149:149" x14ac:dyDescent="0.3">
      <c r="ES19721" s="4">
        <v>2.5324956972426316E-2</v>
      </c>
    </row>
    <row r="19722" spans="149:149" x14ac:dyDescent="0.3">
      <c r="ES19722" s="4">
        <v>2.3999032878292637E-2</v>
      </c>
    </row>
    <row r="19723" spans="149:149" x14ac:dyDescent="0.3">
      <c r="ES19723" s="4">
        <v>2.4675585251991761E-2</v>
      </c>
    </row>
    <row r="19724" spans="149:149" x14ac:dyDescent="0.3">
      <c r="ES19724" s="4">
        <v>2.4234966695055649E-2</v>
      </c>
    </row>
    <row r="19725" spans="149:149" x14ac:dyDescent="0.3">
      <c r="ES19725" s="4">
        <v>2.4591514781888923E-2</v>
      </c>
    </row>
    <row r="19726" spans="149:149" x14ac:dyDescent="0.3">
      <c r="ES19726" s="4">
        <v>2.5461538110990611E-2</v>
      </c>
    </row>
    <row r="19727" spans="149:149" x14ac:dyDescent="0.3">
      <c r="ES19727" s="4">
        <v>2.6597297509160178E-2</v>
      </c>
    </row>
    <row r="19728" spans="149:149" x14ac:dyDescent="0.3">
      <c r="ES19728" s="4">
        <v>2.7122213798894235E-2</v>
      </c>
    </row>
    <row r="19729" spans="149:149" x14ac:dyDescent="0.3">
      <c r="ES19729" s="4">
        <v>2.7353220782325716E-2</v>
      </c>
    </row>
    <row r="19730" spans="149:149" x14ac:dyDescent="0.3">
      <c r="ES19730" s="4">
        <v>2.7183131270928085E-2</v>
      </c>
    </row>
    <row r="19731" spans="149:149" x14ac:dyDescent="0.3">
      <c r="ES19731" s="4">
        <v>2.7827243868467688E-2</v>
      </c>
    </row>
    <row r="19732" spans="149:149" x14ac:dyDescent="0.3">
      <c r="ES19732" s="4">
        <v>2.8502969572567594E-2</v>
      </c>
    </row>
    <row r="19733" spans="149:149" x14ac:dyDescent="0.3">
      <c r="ES19733" s="4">
        <v>2.8533484014420907E-2</v>
      </c>
    </row>
    <row r="19734" spans="149:149" x14ac:dyDescent="0.3">
      <c r="ES19734" s="4">
        <v>2.9355267179219213E-2</v>
      </c>
    </row>
    <row r="19735" spans="149:149" x14ac:dyDescent="0.3">
      <c r="ES19735" s="4">
        <v>2.893538390746242E-2</v>
      </c>
    </row>
    <row r="19736" spans="149:149" x14ac:dyDescent="0.3">
      <c r="ES19736" s="4">
        <v>3.0504786453741106E-2</v>
      </c>
    </row>
    <row r="19737" spans="149:149" x14ac:dyDescent="0.3">
      <c r="ES19737" s="4">
        <v>3.1179082489078969E-2</v>
      </c>
    </row>
    <row r="19738" spans="149:149" x14ac:dyDescent="0.3">
      <c r="ES19738" s="4">
        <v>3.1332035082877852E-2</v>
      </c>
    </row>
    <row r="19739" spans="149:149" x14ac:dyDescent="0.3">
      <c r="ES19739" s="4">
        <v>3.1898368746243966E-2</v>
      </c>
    </row>
    <row r="19740" spans="149:149" x14ac:dyDescent="0.3">
      <c r="ES19740" s="4">
        <v>3.1921422610531325E-2</v>
      </c>
    </row>
    <row r="19741" spans="149:149" x14ac:dyDescent="0.3">
      <c r="ES19741" s="4">
        <v>3.2087675403082327E-2</v>
      </c>
    </row>
    <row r="19742" spans="149:149" x14ac:dyDescent="0.3">
      <c r="ES19742" s="4">
        <v>3.0875420209790949E-2</v>
      </c>
    </row>
    <row r="19743" spans="149:149" x14ac:dyDescent="0.3">
      <c r="ES19743" s="4">
        <v>3.1413586329049892E-2</v>
      </c>
    </row>
    <row r="19744" spans="149:149" x14ac:dyDescent="0.3">
      <c r="ES19744" s="4">
        <v>3.1478427943473219E-2</v>
      </c>
    </row>
    <row r="19745" spans="149:149" x14ac:dyDescent="0.3">
      <c r="ES19745" s="4">
        <v>3.0867471923289314E-2</v>
      </c>
    </row>
    <row r="19746" spans="149:149" x14ac:dyDescent="0.3">
      <c r="ES19746" s="4">
        <v>3.1629298735184941E-2</v>
      </c>
    </row>
    <row r="19747" spans="149:149" x14ac:dyDescent="0.3">
      <c r="ES19747" s="4">
        <v>3.1715265554629335E-2</v>
      </c>
    </row>
    <row r="19748" spans="149:149" x14ac:dyDescent="0.3">
      <c r="ES19748" s="4">
        <v>3.2037445453560576E-2</v>
      </c>
    </row>
    <row r="19749" spans="149:149" x14ac:dyDescent="0.3">
      <c r="ES19749" s="4">
        <v>3.190789567223784E-2</v>
      </c>
    </row>
    <row r="19750" spans="149:149" x14ac:dyDescent="0.3">
      <c r="ES19750" s="4">
        <v>3.2467643438477634E-2</v>
      </c>
    </row>
    <row r="19751" spans="149:149" x14ac:dyDescent="0.3">
      <c r="ES19751" s="4">
        <v>3.2462522830824625E-2</v>
      </c>
    </row>
    <row r="19752" spans="149:149" x14ac:dyDescent="0.3">
      <c r="ES19752" s="4">
        <v>3.1719062428365419E-2</v>
      </c>
    </row>
    <row r="19753" spans="149:149" x14ac:dyDescent="0.3">
      <c r="ES19753" s="4">
        <v>3.2815572694907313E-2</v>
      </c>
    </row>
    <row r="19754" spans="149:149" x14ac:dyDescent="0.3">
      <c r="ES19754" s="4">
        <v>3.3284233934985474E-2</v>
      </c>
    </row>
    <row r="19755" spans="149:149" x14ac:dyDescent="0.3">
      <c r="ES19755" s="4">
        <v>3.2866162606070226E-2</v>
      </c>
    </row>
    <row r="19756" spans="149:149" x14ac:dyDescent="0.3">
      <c r="ES19756" s="4">
        <v>3.3002407902020137E-2</v>
      </c>
    </row>
    <row r="19757" spans="149:149" x14ac:dyDescent="0.3">
      <c r="ES19757" s="4">
        <v>3.3258070059136502E-2</v>
      </c>
    </row>
    <row r="19758" spans="149:149" x14ac:dyDescent="0.3">
      <c r="ES19758" s="4">
        <v>3.3297640036688669E-2</v>
      </c>
    </row>
    <row r="19759" spans="149:149" x14ac:dyDescent="0.3">
      <c r="ES19759" s="4">
        <v>3.2310931908014817E-2</v>
      </c>
    </row>
    <row r="19760" spans="149:149" x14ac:dyDescent="0.3">
      <c r="ES19760" s="4">
        <v>3.0580113097829154E-2</v>
      </c>
    </row>
    <row r="19761" spans="149:149" x14ac:dyDescent="0.3">
      <c r="ES19761" s="4">
        <v>2.8991861570682786E-2</v>
      </c>
    </row>
    <row r="19762" spans="149:149" x14ac:dyDescent="0.3">
      <c r="ES19762" s="4">
        <v>2.7459504683957858E-2</v>
      </c>
    </row>
    <row r="19763" spans="149:149" x14ac:dyDescent="0.3">
      <c r="ES19763" s="4">
        <v>2.7976451312030193E-2</v>
      </c>
    </row>
    <row r="19764" spans="149:149" x14ac:dyDescent="0.3">
      <c r="ES19764" s="4">
        <v>2.9749005182742039E-2</v>
      </c>
    </row>
    <row r="19765" spans="149:149" x14ac:dyDescent="0.3">
      <c r="ES19765" s="4">
        <v>3.0186429037902807E-2</v>
      </c>
    </row>
    <row r="19766" spans="149:149" x14ac:dyDescent="0.3">
      <c r="ES19766" s="4">
        <v>3.0191607243234664E-2</v>
      </c>
    </row>
    <row r="19767" spans="149:149" x14ac:dyDescent="0.3">
      <c r="ES19767" s="4">
        <v>3.0569983565151837E-2</v>
      </c>
    </row>
    <row r="19768" spans="149:149" x14ac:dyDescent="0.3">
      <c r="ES19768" s="4">
        <v>3.0518685901419484E-2</v>
      </c>
    </row>
    <row r="19769" spans="149:149" x14ac:dyDescent="0.3">
      <c r="ES19769" s="4">
        <v>3.1205867620556882E-2</v>
      </c>
    </row>
    <row r="19770" spans="149:149" x14ac:dyDescent="0.3">
      <c r="ES19770" s="4">
        <v>3.1764234825945037E-2</v>
      </c>
    </row>
    <row r="19771" spans="149:149" x14ac:dyDescent="0.3">
      <c r="ES19771" s="4">
        <v>3.2339211256967815E-2</v>
      </c>
    </row>
    <row r="19772" spans="149:149" x14ac:dyDescent="0.3">
      <c r="ES19772" s="4">
        <v>3.2771625163696472E-2</v>
      </c>
    </row>
    <row r="19773" spans="149:149" x14ac:dyDescent="0.3">
      <c r="ES19773" s="4">
        <v>3.4218593053353397E-2</v>
      </c>
    </row>
    <row r="19774" spans="149:149" x14ac:dyDescent="0.3">
      <c r="ES19774" s="4">
        <v>3.6172954395481627E-2</v>
      </c>
    </row>
    <row r="19775" spans="149:149" x14ac:dyDescent="0.3">
      <c r="ES19775" s="4">
        <v>3.8141653123638264E-2</v>
      </c>
    </row>
    <row r="19776" spans="149:149" x14ac:dyDescent="0.3">
      <c r="ES19776" s="4">
        <v>3.8349918371850755E-2</v>
      </c>
    </row>
    <row r="19777" spans="149:149" x14ac:dyDescent="0.3">
      <c r="ES19777" s="4">
        <v>3.8463702500653119E-2</v>
      </c>
    </row>
    <row r="19778" spans="149:149" x14ac:dyDescent="0.3">
      <c r="ES19778" s="4">
        <v>3.8807099286012559E-2</v>
      </c>
    </row>
    <row r="19779" spans="149:149" x14ac:dyDescent="0.3">
      <c r="ES19779" s="4">
        <v>3.9056545756658068E-2</v>
      </c>
    </row>
    <row r="19780" spans="149:149" x14ac:dyDescent="0.3">
      <c r="ES19780" s="4">
        <v>3.9534101439934632E-2</v>
      </c>
    </row>
    <row r="19781" spans="149:149" x14ac:dyDescent="0.3">
      <c r="ES19781" s="4">
        <v>4.0356081267460375E-2</v>
      </c>
    </row>
    <row r="19782" spans="149:149" x14ac:dyDescent="0.3">
      <c r="ES19782" s="4">
        <v>4.1092969861644235E-2</v>
      </c>
    </row>
    <row r="19783" spans="149:149" x14ac:dyDescent="0.3">
      <c r="ES19783" s="4">
        <v>4.1509252188941526E-2</v>
      </c>
    </row>
    <row r="19784" spans="149:149" x14ac:dyDescent="0.3">
      <c r="ES19784" s="4">
        <v>4.0422499368944376E-2</v>
      </c>
    </row>
    <row r="19785" spans="149:149" x14ac:dyDescent="0.3">
      <c r="ES19785" s="4">
        <v>3.9860723363890127E-2</v>
      </c>
    </row>
    <row r="19786" spans="149:149" x14ac:dyDescent="0.3">
      <c r="ES19786" s="4">
        <v>4.0027285492665765E-2</v>
      </c>
    </row>
    <row r="19787" spans="149:149" x14ac:dyDescent="0.3">
      <c r="ES19787" s="4">
        <v>4.0308961275745681E-2</v>
      </c>
    </row>
    <row r="19788" spans="149:149" x14ac:dyDescent="0.3">
      <c r="ES19788" s="4">
        <v>4.0608866799582755E-2</v>
      </c>
    </row>
    <row r="19789" spans="149:149" x14ac:dyDescent="0.3">
      <c r="ES19789" s="4">
        <v>3.8374394943346157E-2</v>
      </c>
    </row>
    <row r="19790" spans="149:149" x14ac:dyDescent="0.3">
      <c r="ES19790" s="4">
        <v>3.7304960218734307E-2</v>
      </c>
    </row>
    <row r="19791" spans="149:149" x14ac:dyDescent="0.3">
      <c r="ES19791" s="4">
        <v>3.7742671179950005E-2</v>
      </c>
    </row>
    <row r="19792" spans="149:149" x14ac:dyDescent="0.3">
      <c r="ES19792" s="4">
        <v>3.8819911189742484E-2</v>
      </c>
    </row>
    <row r="19793" spans="149:149" x14ac:dyDescent="0.3">
      <c r="ES19793" s="4">
        <v>3.8071033725344705E-2</v>
      </c>
    </row>
    <row r="19794" spans="149:149" x14ac:dyDescent="0.3">
      <c r="ES19794" s="4">
        <v>3.7974318013569208E-2</v>
      </c>
    </row>
    <row r="19795" spans="149:149" x14ac:dyDescent="0.3">
      <c r="ES19795" s="4">
        <v>3.8630692867743344E-2</v>
      </c>
    </row>
    <row r="19796" spans="149:149" x14ac:dyDescent="0.3">
      <c r="ES19796" s="4">
        <v>3.9163889575654753E-2</v>
      </c>
    </row>
    <row r="19797" spans="149:149" x14ac:dyDescent="0.3">
      <c r="ES19797" s="4">
        <v>4.0099133023886235E-2</v>
      </c>
    </row>
    <row r="19798" spans="149:149" x14ac:dyDescent="0.3">
      <c r="ES19798" s="4">
        <v>4.0839483230464824E-2</v>
      </c>
    </row>
    <row r="19799" spans="149:149" x14ac:dyDescent="0.3">
      <c r="ES19799" s="4">
        <v>4.106495980622471E-2</v>
      </c>
    </row>
    <row r="19800" spans="149:149" x14ac:dyDescent="0.3">
      <c r="ES19800" s="4">
        <v>4.1165888223468006E-2</v>
      </c>
    </row>
    <row r="19801" spans="149:149" x14ac:dyDescent="0.3">
      <c r="ES19801" s="4">
        <v>4.1752030605000767E-2</v>
      </c>
    </row>
    <row r="19802" spans="149:149" x14ac:dyDescent="0.3">
      <c r="ES19802" s="4">
        <v>4.2445530429199296E-2</v>
      </c>
    </row>
    <row r="19803" spans="149:149" x14ac:dyDescent="0.3">
      <c r="ES19803" s="4">
        <v>4.3016681670875911E-2</v>
      </c>
    </row>
    <row r="19804" spans="149:149" x14ac:dyDescent="0.3">
      <c r="ES19804" s="4">
        <v>4.385684224288422E-2</v>
      </c>
    </row>
    <row r="19805" spans="149:149" x14ac:dyDescent="0.3">
      <c r="ES19805" s="4">
        <v>4.4577525193014278E-2</v>
      </c>
    </row>
    <row r="19806" spans="149:149" x14ac:dyDescent="0.3">
      <c r="ES19806" s="4">
        <v>4.5256695069968655E-2</v>
      </c>
    </row>
    <row r="19807" spans="149:149" x14ac:dyDescent="0.3">
      <c r="ES19807" s="4">
        <v>4.6139176990783515E-2</v>
      </c>
    </row>
    <row r="19808" spans="149:149" x14ac:dyDescent="0.3">
      <c r="ES19808" s="4">
        <v>4.6820912100695278E-2</v>
      </c>
    </row>
    <row r="19809" spans="149:149" x14ac:dyDescent="0.3">
      <c r="ES19809" s="4">
        <v>4.7136388259765072E-2</v>
      </c>
    </row>
    <row r="19810" spans="149:149" x14ac:dyDescent="0.3">
      <c r="ES19810" s="4">
        <v>4.7418449353645586E-2</v>
      </c>
    </row>
    <row r="19811" spans="149:149" x14ac:dyDescent="0.3">
      <c r="ES19811" s="4">
        <v>4.7511313161425095E-2</v>
      </c>
    </row>
    <row r="19812" spans="149:149" x14ac:dyDescent="0.3">
      <c r="ES19812" s="4">
        <v>4.7117223589795643E-2</v>
      </c>
    </row>
    <row r="19813" spans="149:149" x14ac:dyDescent="0.3">
      <c r="ES19813" s="4">
        <v>4.6952183319846075E-2</v>
      </c>
    </row>
    <row r="19814" spans="149:149" x14ac:dyDescent="0.3">
      <c r="ES19814" s="4">
        <v>4.737542386901783E-2</v>
      </c>
    </row>
    <row r="19815" spans="149:149" x14ac:dyDescent="0.3">
      <c r="ES19815" s="4">
        <v>4.7706869277621244E-2</v>
      </c>
    </row>
    <row r="19816" spans="149:149" x14ac:dyDescent="0.3">
      <c r="ES19816" s="4">
        <v>4.629530112428526E-2</v>
      </c>
    </row>
    <row r="19817" spans="149:149" x14ac:dyDescent="0.3">
      <c r="ES19817" s="4">
        <v>4.4059675179205504E-2</v>
      </c>
    </row>
    <row r="19818" spans="149:149" x14ac:dyDescent="0.3">
      <c r="ES19818" s="4">
        <v>4.3297733938015615E-2</v>
      </c>
    </row>
    <row r="19819" spans="149:149" x14ac:dyDescent="0.3">
      <c r="ES19819" s="4">
        <v>4.2993532583763816E-2</v>
      </c>
    </row>
    <row r="19820" spans="149:149" x14ac:dyDescent="0.3">
      <c r="ES19820" s="4">
        <v>4.2098252784170898E-2</v>
      </c>
    </row>
    <row r="19821" spans="149:149" x14ac:dyDescent="0.3">
      <c r="ES19821" s="4">
        <v>4.0266274613721009E-2</v>
      </c>
    </row>
    <row r="19822" spans="149:149" x14ac:dyDescent="0.3">
      <c r="ES19822" s="4">
        <v>3.6641477118723786E-2</v>
      </c>
    </row>
    <row r="19823" spans="149:149" x14ac:dyDescent="0.3">
      <c r="ES19823" s="4">
        <v>3.3503944396615637E-2</v>
      </c>
    </row>
    <row r="19824" spans="149:149" x14ac:dyDescent="0.3">
      <c r="ES19824" s="4">
        <v>3.1455412708004227E-2</v>
      </c>
    </row>
    <row r="19825" spans="149:149" x14ac:dyDescent="0.3">
      <c r="ES19825" s="4">
        <v>3.1210020071110955E-2</v>
      </c>
    </row>
    <row r="19826" spans="149:149" x14ac:dyDescent="0.3">
      <c r="ES19826" s="4">
        <v>3.0725724155102663E-2</v>
      </c>
    </row>
    <row r="19827" spans="149:149" x14ac:dyDescent="0.3">
      <c r="ES19827" s="4">
        <v>3.0507043456912575E-2</v>
      </c>
    </row>
    <row r="19828" spans="149:149" x14ac:dyDescent="0.3">
      <c r="ES19828" s="4">
        <v>3.0091036256188586E-2</v>
      </c>
    </row>
    <row r="19829" spans="149:149" x14ac:dyDescent="0.3">
      <c r="ES19829" s="4">
        <v>3.0912952440566688E-2</v>
      </c>
    </row>
    <row r="19830" spans="149:149" x14ac:dyDescent="0.3">
      <c r="ES19830" s="4">
        <v>3.0384717375265824E-2</v>
      </c>
    </row>
    <row r="19831" spans="149:149" x14ac:dyDescent="0.3">
      <c r="ES19831" s="4">
        <v>2.9434548754298628E-2</v>
      </c>
    </row>
    <row r="19832" spans="149:149" x14ac:dyDescent="0.3">
      <c r="ES19832" s="4">
        <v>2.8038976064871823E-2</v>
      </c>
    </row>
    <row r="19833" spans="149:149" x14ac:dyDescent="0.3">
      <c r="ES19833" s="4">
        <v>2.6168101098154706E-2</v>
      </c>
    </row>
    <row r="19834" spans="149:149" x14ac:dyDescent="0.3">
      <c r="ES19834" s="4">
        <v>2.6179897067206026E-2</v>
      </c>
    </row>
    <row r="19835" spans="149:149" x14ac:dyDescent="0.3">
      <c r="ES19835" s="4">
        <v>2.568883928012422E-2</v>
      </c>
    </row>
    <row r="19836" spans="149:149" x14ac:dyDescent="0.3">
      <c r="ES19836" s="4">
        <v>2.5725797725233202E-2</v>
      </c>
    </row>
    <row r="19837" spans="149:149" x14ac:dyDescent="0.3">
      <c r="ES19837" s="4">
        <v>2.5515331799548902E-2</v>
      </c>
    </row>
    <row r="19838" spans="149:149" x14ac:dyDescent="0.3">
      <c r="ES19838" s="4">
        <v>2.5339153980802553E-2</v>
      </c>
    </row>
    <row r="19839" spans="149:149" x14ac:dyDescent="0.3">
      <c r="ES19839" s="4">
        <v>2.4773908443467496E-2</v>
      </c>
    </row>
    <row r="19840" spans="149:149" x14ac:dyDescent="0.3">
      <c r="ES19840" s="4">
        <v>2.5912141668432254E-2</v>
      </c>
    </row>
    <row r="19841" spans="149:149" x14ac:dyDescent="0.3">
      <c r="ES19841" s="4">
        <v>2.7233814925141431E-2</v>
      </c>
    </row>
    <row r="19842" spans="149:149" x14ac:dyDescent="0.3">
      <c r="ES19842" s="4">
        <v>2.7207965905689635E-2</v>
      </c>
    </row>
    <row r="19843" spans="149:149" x14ac:dyDescent="0.3">
      <c r="ES19843" s="4">
        <v>2.5196969245712797E-2</v>
      </c>
    </row>
    <row r="19844" spans="149:149" x14ac:dyDescent="0.3">
      <c r="ES19844" s="4">
        <v>2.866991459563506E-2</v>
      </c>
    </row>
    <row r="19845" spans="149:149" x14ac:dyDescent="0.3">
      <c r="ES19845" s="4">
        <v>2.9570117400231855E-2</v>
      </c>
    </row>
    <row r="19846" spans="149:149" x14ac:dyDescent="0.3">
      <c r="ES19846" s="4">
        <v>3.4762939640138102E-2</v>
      </c>
    </row>
    <row r="19847" spans="149:149" x14ac:dyDescent="0.3">
      <c r="ES19847" s="4">
        <v>3.9853172522286373E-2</v>
      </c>
    </row>
    <row r="19859" spans="149:149" x14ac:dyDescent="0.3">
      <c r="ES19859" s="4">
        <v>2.0707632429183942E-2</v>
      </c>
    </row>
    <row r="19860" spans="149:149" x14ac:dyDescent="0.3">
      <c r="ES19860" s="4">
        <v>2.0748017049559531E-2</v>
      </c>
    </row>
    <row r="19861" spans="149:149" x14ac:dyDescent="0.3">
      <c r="ES19861" s="4">
        <v>2.0734547018456562E-2</v>
      </c>
    </row>
    <row r="19862" spans="149:149" x14ac:dyDescent="0.3">
      <c r="ES19862" s="4">
        <v>2.1238483938507358E-2</v>
      </c>
    </row>
    <row r="19863" spans="149:149" x14ac:dyDescent="0.3">
      <c r="ES19863" s="4">
        <v>2.195634552098058E-2</v>
      </c>
    </row>
    <row r="19864" spans="149:149" x14ac:dyDescent="0.3">
      <c r="ES19864" s="4">
        <v>2.2590903774656557E-2</v>
      </c>
    </row>
    <row r="19865" spans="149:149" x14ac:dyDescent="0.3">
      <c r="ES19865" s="4">
        <v>2.2697919660318533E-2</v>
      </c>
    </row>
    <row r="19866" spans="149:149" x14ac:dyDescent="0.3">
      <c r="ES19866" s="4">
        <v>2.4226517025823346E-2</v>
      </c>
    </row>
    <row r="19867" spans="149:149" x14ac:dyDescent="0.3">
      <c r="ES19867" s="4">
        <v>2.5289186224385363E-2</v>
      </c>
    </row>
    <row r="19868" spans="149:149" x14ac:dyDescent="0.3">
      <c r="ES19868" s="4">
        <v>2.3973460377795908E-2</v>
      </c>
    </row>
    <row r="19869" spans="149:149" x14ac:dyDescent="0.3">
      <c r="ES19869" s="4">
        <v>2.4644421680542594E-2</v>
      </c>
    </row>
    <row r="19870" spans="149:149" x14ac:dyDescent="0.3">
      <c r="ES19870" s="4">
        <v>2.4207091415132886E-2</v>
      </c>
    </row>
    <row r="19871" spans="149:149" x14ac:dyDescent="0.3">
      <c r="ES19871" s="4">
        <v>2.4560529117161778E-2</v>
      </c>
    </row>
    <row r="19872" spans="149:149" x14ac:dyDescent="0.3">
      <c r="ES19872" s="4">
        <v>2.542319788646874E-2</v>
      </c>
    </row>
    <row r="19873" spans="149:149" x14ac:dyDescent="0.3">
      <c r="ES19873" s="4">
        <v>2.6549285950891122E-2</v>
      </c>
    </row>
    <row r="19874" spans="149:149" x14ac:dyDescent="0.3">
      <c r="ES19874" s="4">
        <v>2.7069441661982774E-2</v>
      </c>
    </row>
    <row r="19875" spans="149:149" x14ac:dyDescent="0.3">
      <c r="ES19875" s="4">
        <v>2.7298071748157904E-2</v>
      </c>
    </row>
    <row r="19876" spans="149:149" x14ac:dyDescent="0.3">
      <c r="ES19876" s="4">
        <v>2.7128957148217614E-2</v>
      </c>
    </row>
    <row r="19877" spans="149:149" x14ac:dyDescent="0.3">
      <c r="ES19877" s="4">
        <v>2.7767116409045611E-2</v>
      </c>
    </row>
    <row r="19878" spans="149:149" x14ac:dyDescent="0.3">
      <c r="ES19878" s="4">
        <v>2.8436511376535689E-2</v>
      </c>
    </row>
    <row r="19879" spans="149:149" x14ac:dyDescent="0.3">
      <c r="ES19879" s="4">
        <v>2.8466187890586747E-2</v>
      </c>
    </row>
    <row r="19880" spans="149:149" x14ac:dyDescent="0.3">
      <c r="ES19880" s="4">
        <v>2.9280183356932055E-2</v>
      </c>
    </row>
    <row r="19881" spans="149:149" x14ac:dyDescent="0.3">
      <c r="ES19881" s="4">
        <v>2.8863354546321718E-2</v>
      </c>
    </row>
    <row r="19882" spans="149:149" x14ac:dyDescent="0.3">
      <c r="ES19882" s="4">
        <v>3.0418110821557764E-2</v>
      </c>
    </row>
    <row r="19883" spans="149:149" x14ac:dyDescent="0.3">
      <c r="ES19883" s="4">
        <v>3.1085553837897351E-2</v>
      </c>
    </row>
    <row r="19884" spans="149:149" x14ac:dyDescent="0.3">
      <c r="ES19884" s="4">
        <v>3.1236271945464411E-2</v>
      </c>
    </row>
    <row r="19885" spans="149:149" x14ac:dyDescent="0.3">
      <c r="ES19885" s="4">
        <v>3.179653260555626E-2</v>
      </c>
    </row>
    <row r="19886" spans="149:149" x14ac:dyDescent="0.3">
      <c r="ES19886" s="4">
        <v>3.1818438459215503E-2</v>
      </c>
    </row>
    <row r="19887" spans="149:149" x14ac:dyDescent="0.3">
      <c r="ES19887" s="4">
        <v>3.1982181651948105E-2</v>
      </c>
    </row>
    <row r="19888" spans="149:149" x14ac:dyDescent="0.3">
      <c r="ES19888" s="4">
        <v>3.0780387379539587E-2</v>
      </c>
    </row>
    <row r="19889" spans="149:149" x14ac:dyDescent="0.3">
      <c r="ES19889" s="4">
        <v>3.1312529045913973E-2</v>
      </c>
    </row>
    <row r="19890" spans="149:149" x14ac:dyDescent="0.3">
      <c r="ES19890" s="4">
        <v>3.1375784346650004E-2</v>
      </c>
    </row>
    <row r="19891" spans="149:149" x14ac:dyDescent="0.3">
      <c r="ES19891" s="4">
        <v>3.0769775063553384E-2</v>
      </c>
    </row>
    <row r="19892" spans="149:149" x14ac:dyDescent="0.3">
      <c r="ES19892" s="4">
        <v>3.1523182132632055E-2</v>
      </c>
    </row>
    <row r="19893" spans="149:149" x14ac:dyDescent="0.3">
      <c r="ES19893" s="4">
        <v>3.1607256958578356E-2</v>
      </c>
    </row>
    <row r="19894" spans="149:149" x14ac:dyDescent="0.3">
      <c r="ES19894" s="4">
        <v>3.1925143403817025E-2</v>
      </c>
    </row>
    <row r="19895" spans="149:149" x14ac:dyDescent="0.3">
      <c r="ES19895" s="4">
        <v>3.1795780176686606E-2</v>
      </c>
    </row>
    <row r="19896" spans="149:149" x14ac:dyDescent="0.3">
      <c r="ES19896" s="4">
        <v>3.2348679180276507E-2</v>
      </c>
    </row>
    <row r="19897" spans="149:149" x14ac:dyDescent="0.3">
      <c r="ES19897" s="4">
        <v>3.2342397563195346E-2</v>
      </c>
    </row>
    <row r="19898" spans="149:149" x14ac:dyDescent="0.3">
      <c r="ES19898" s="4">
        <v>3.1605447128598696E-2</v>
      </c>
    </row>
    <row r="19899" spans="149:149" x14ac:dyDescent="0.3">
      <c r="ES19899" s="4">
        <v>3.2689225245656317E-2</v>
      </c>
    </row>
    <row r="19900" spans="149:149" x14ac:dyDescent="0.3">
      <c r="ES19900" s="4">
        <v>3.3151564885027351E-2</v>
      </c>
    </row>
    <row r="19901" spans="149:149" x14ac:dyDescent="0.3">
      <c r="ES19901" s="4">
        <v>3.2736582624324662E-2</v>
      </c>
    </row>
    <row r="19902" spans="149:149" x14ac:dyDescent="0.3">
      <c r="ES19902" s="4">
        <v>3.2869952485833576E-2</v>
      </c>
    </row>
    <row r="19903" spans="149:149" x14ac:dyDescent="0.3">
      <c r="ES19903" s="4">
        <v>3.3121362948852928E-2</v>
      </c>
    </row>
    <row r="19904" spans="149:149" x14ac:dyDescent="0.3">
      <c r="ES19904" s="4">
        <v>3.3158990673050726E-2</v>
      </c>
    </row>
    <row r="19905" spans="149:149" x14ac:dyDescent="0.3">
      <c r="ES19905" s="4">
        <v>3.2181832728171322E-2</v>
      </c>
    </row>
    <row r="19906" spans="149:149" x14ac:dyDescent="0.3">
      <c r="ES19906" s="4">
        <v>3.0469211158396403E-2</v>
      </c>
    </row>
    <row r="19907" spans="149:149" x14ac:dyDescent="0.3">
      <c r="ES19907" s="4">
        <v>2.8897904899814364E-2</v>
      </c>
    </row>
    <row r="19908" spans="149:149" x14ac:dyDescent="0.3">
      <c r="ES19908" s="4">
        <v>2.7382208329586488E-2</v>
      </c>
    </row>
    <row r="19909" spans="149:149" x14ac:dyDescent="0.3">
      <c r="ES19909" s="4">
        <v>2.7892204810619159E-2</v>
      </c>
    </row>
    <row r="19910" spans="149:149" x14ac:dyDescent="0.3">
      <c r="ES19910" s="4">
        <v>2.9642751009205437E-2</v>
      </c>
    </row>
    <row r="19911" spans="149:149" x14ac:dyDescent="0.3">
      <c r="ES19911" s="4">
        <v>3.0073656351382594E-2</v>
      </c>
    </row>
    <row r="19912" spans="149:149" x14ac:dyDescent="0.3">
      <c r="ES19912" s="4">
        <v>3.0077412969977013E-2</v>
      </c>
    </row>
    <row r="19913" spans="149:149" x14ac:dyDescent="0.3">
      <c r="ES19913" s="4">
        <v>3.0449739638837459E-2</v>
      </c>
    </row>
    <row r="19914" spans="149:149" x14ac:dyDescent="0.3">
      <c r="ES19914" s="4">
        <v>3.0397596843134922E-2</v>
      </c>
    </row>
    <row r="19915" spans="149:149" x14ac:dyDescent="0.3">
      <c r="ES19915" s="4">
        <v>3.1074591707154653E-2</v>
      </c>
    </row>
    <row r="19916" spans="149:149" x14ac:dyDescent="0.3">
      <c r="ES19916" s="4">
        <v>3.1624156400654524E-2</v>
      </c>
    </row>
    <row r="19917" spans="149:149" x14ac:dyDescent="0.3">
      <c r="ES19917" s="4">
        <v>3.2189885508913108E-2</v>
      </c>
    </row>
    <row r="19918" spans="149:149" x14ac:dyDescent="0.3">
      <c r="ES19918" s="4">
        <v>3.2614680799576412E-2</v>
      </c>
    </row>
    <row r="19919" spans="149:149" x14ac:dyDescent="0.3">
      <c r="ES19919" s="4">
        <v>3.404031173689126E-2</v>
      </c>
    </row>
    <row r="19920" spans="149:149" x14ac:dyDescent="0.3">
      <c r="ES19920" s="4">
        <v>3.596587694052733E-2</v>
      </c>
    </row>
    <row r="19921" spans="149:149" x14ac:dyDescent="0.3">
      <c r="ES19921" s="4">
        <v>3.790475529155457E-2</v>
      </c>
    </row>
    <row r="19922" spans="149:149" x14ac:dyDescent="0.3">
      <c r="ES19922" s="4">
        <v>3.8106874992664519E-2</v>
      </c>
    </row>
    <row r="19923" spans="149:149" x14ac:dyDescent="0.3">
      <c r="ES19923" s="4">
        <v>3.821567687114924E-2</v>
      </c>
    </row>
    <row r="19924" spans="149:149" x14ac:dyDescent="0.3">
      <c r="ES19924" s="4">
        <v>3.8550661398153219E-2</v>
      </c>
    </row>
    <row r="19925" spans="149:149" x14ac:dyDescent="0.3">
      <c r="ES19925" s="4">
        <v>3.8792819421267444E-2</v>
      </c>
    </row>
    <row r="19926" spans="149:149" x14ac:dyDescent="0.3">
      <c r="ES19926" s="4">
        <v>3.9259509627931566E-2</v>
      </c>
    </row>
    <row r="19927" spans="149:149" x14ac:dyDescent="0.3">
      <c r="ES19927" s="4">
        <v>4.0065142159166678E-2</v>
      </c>
    </row>
    <row r="19928" spans="149:149" x14ac:dyDescent="0.3">
      <c r="ES19928" s="4">
        <v>4.0786480795671709E-2</v>
      </c>
    </row>
    <row r="19929" spans="149:149" x14ac:dyDescent="0.3">
      <c r="ES19929" s="4">
        <v>4.1191688972243456E-2</v>
      </c>
    </row>
    <row r="19930" spans="149:149" x14ac:dyDescent="0.3">
      <c r="ES19930" s="4">
        <v>4.0117093284930183E-2</v>
      </c>
    </row>
    <row r="19931" spans="149:149" x14ac:dyDescent="0.3">
      <c r="ES19931" s="4">
        <v>3.9559486302152447E-2</v>
      </c>
    </row>
    <row r="19932" spans="149:149" x14ac:dyDescent="0.3">
      <c r="ES19932" s="4">
        <v>3.9718575303200998E-2</v>
      </c>
    </row>
    <row r="19933" spans="149:149" x14ac:dyDescent="0.3">
      <c r="ES19933" s="4">
        <v>3.9990645290228555E-2</v>
      </c>
    </row>
    <row r="19934" spans="149:149" x14ac:dyDescent="0.3">
      <c r="ES19934" s="4">
        <v>4.0280324409124546E-2</v>
      </c>
    </row>
    <row r="19935" spans="149:149" x14ac:dyDescent="0.3">
      <c r="ES19935" s="4">
        <v>3.8078284862294476E-2</v>
      </c>
    </row>
    <row r="19936" spans="149:149" x14ac:dyDescent="0.3">
      <c r="ES19936" s="4">
        <v>3.7022253765502278E-2</v>
      </c>
    </row>
    <row r="19937" spans="149:149" x14ac:dyDescent="0.3">
      <c r="ES19937" s="4">
        <v>3.7447423590668549E-2</v>
      </c>
    </row>
    <row r="19938" spans="149:149" x14ac:dyDescent="0.3">
      <c r="ES19938" s="4">
        <v>3.8500269599781811E-2</v>
      </c>
    </row>
    <row r="19939" spans="149:149" x14ac:dyDescent="0.3">
      <c r="ES19939" s="4">
        <v>3.7759283574961611E-2</v>
      </c>
    </row>
    <row r="19940" spans="149:149" x14ac:dyDescent="0.3">
      <c r="ES19940" s="4">
        <v>3.7658687968070481E-2</v>
      </c>
    </row>
    <row r="19941" spans="149:149" x14ac:dyDescent="0.3">
      <c r="ES19941" s="4">
        <v>3.8296860343445704E-2</v>
      </c>
    </row>
    <row r="19942" spans="149:149" x14ac:dyDescent="0.3">
      <c r="ES19942" s="4">
        <v>3.8813525191966125E-2</v>
      </c>
    </row>
    <row r="19943" spans="149:149" x14ac:dyDescent="0.3">
      <c r="ES19943" s="4">
        <v>3.9723723428921387E-2</v>
      </c>
    </row>
    <row r="19944" spans="149:149" x14ac:dyDescent="0.3">
      <c r="ES19944" s="4">
        <v>4.0441925169191428E-2</v>
      </c>
    </row>
    <row r="19945" spans="149:149" x14ac:dyDescent="0.3">
      <c r="ES19945" s="4">
        <v>4.0654856034784137E-2</v>
      </c>
    </row>
    <row r="19946" spans="149:149" x14ac:dyDescent="0.3">
      <c r="ES19946" s="4">
        <v>4.0745317066535058E-2</v>
      </c>
    </row>
    <row r="19947" spans="149:149" x14ac:dyDescent="0.3">
      <c r="ES19947" s="4">
        <v>4.1310248028406216E-2</v>
      </c>
    </row>
    <row r="19948" spans="149:149" x14ac:dyDescent="0.3">
      <c r="ES19948" s="4">
        <v>4.1979296177466541E-2</v>
      </c>
    </row>
    <row r="19949" spans="149:149" x14ac:dyDescent="0.3">
      <c r="ES19949" s="4">
        <v>4.2527639225723224E-2</v>
      </c>
    </row>
    <row r="19950" spans="149:149" x14ac:dyDescent="0.3">
      <c r="ES19950" s="4">
        <v>4.3337863478702499E-2</v>
      </c>
    </row>
    <row r="19951" spans="149:149" x14ac:dyDescent="0.3">
      <c r="ES19951" s="4">
        <v>4.4030011658736212E-2</v>
      </c>
    </row>
    <row r="19952" spans="149:149" x14ac:dyDescent="0.3">
      <c r="ES19952" s="4">
        <v>4.4680296627085836E-2</v>
      </c>
    </row>
    <row r="19953" spans="149:149" x14ac:dyDescent="0.3">
      <c r="ES19953" s="4">
        <v>4.552755216619131E-2</v>
      </c>
    </row>
    <row r="19954" spans="149:149" x14ac:dyDescent="0.3">
      <c r="ES19954" s="4">
        <v>4.6177342762291129E-2</v>
      </c>
    </row>
    <row r="19955" spans="149:149" x14ac:dyDescent="0.3">
      <c r="ES19955" s="4">
        <v>4.6468652869259497E-2</v>
      </c>
    </row>
    <row r="19956" spans="149:149" x14ac:dyDescent="0.3">
      <c r="ES19956" s="4">
        <v>4.6726185114544183E-2</v>
      </c>
    </row>
    <row r="19957" spans="149:149" x14ac:dyDescent="0.3">
      <c r="ES19957" s="4">
        <v>4.6798332399560216E-2</v>
      </c>
    </row>
    <row r="19958" spans="149:149" x14ac:dyDescent="0.3">
      <c r="ES19958" s="4">
        <v>4.6395896971189732E-2</v>
      </c>
    </row>
    <row r="19959" spans="149:149" x14ac:dyDescent="0.3">
      <c r="ES19959" s="4">
        <v>4.6215524648634654E-2</v>
      </c>
    </row>
    <row r="19960" spans="149:149" x14ac:dyDescent="0.3">
      <c r="ES19960" s="4">
        <v>4.6605332910395481E-2</v>
      </c>
    </row>
    <row r="19961" spans="149:149" x14ac:dyDescent="0.3">
      <c r="ES19961" s="4">
        <v>4.6904143784016528E-2</v>
      </c>
    </row>
    <row r="19962" spans="149:149" x14ac:dyDescent="0.3">
      <c r="ES19962" s="4">
        <v>4.5512087579616445E-2</v>
      </c>
    </row>
    <row r="19963" spans="149:149" x14ac:dyDescent="0.3">
      <c r="ES19963" s="4">
        <v>4.3323458511325352E-2</v>
      </c>
    </row>
    <row r="19964" spans="149:149" x14ac:dyDescent="0.3">
      <c r="ES19964" s="4">
        <v>4.2562883781436023E-2</v>
      </c>
    </row>
    <row r="19965" spans="149:149" x14ac:dyDescent="0.3">
      <c r="ES19965" s="4">
        <v>4.2244548979752716E-2</v>
      </c>
    </row>
    <row r="19966" spans="149:149" x14ac:dyDescent="0.3">
      <c r="ES19966" s="4">
        <v>4.1354952821262447E-2</v>
      </c>
    </row>
    <row r="19967" spans="149:149" x14ac:dyDescent="0.3">
      <c r="ES19967" s="4">
        <v>3.956311539052626E-2</v>
      </c>
    </row>
    <row r="19968" spans="149:149" x14ac:dyDescent="0.3">
      <c r="ES19968" s="4">
        <v>3.6048757259621977E-2</v>
      </c>
    </row>
    <row r="19969" spans="149:149" x14ac:dyDescent="0.3">
      <c r="ES19969" s="4">
        <v>3.301072432167973E-2</v>
      </c>
    </row>
    <row r="19970" spans="149:149" x14ac:dyDescent="0.3">
      <c r="ES19970" s="4">
        <v>3.1025308068109325E-2</v>
      </c>
    </row>
    <row r="19971" spans="149:149" x14ac:dyDescent="0.3">
      <c r="ES19971" s="4">
        <v>3.0772323972477311E-2</v>
      </c>
    </row>
    <row r="19972" spans="149:149" x14ac:dyDescent="0.3">
      <c r="ES19972" s="4">
        <v>3.0290258790663493E-2</v>
      </c>
    </row>
    <row r="19973" spans="149:149" x14ac:dyDescent="0.3">
      <c r="ES19973" s="4">
        <v>3.0061819807181811E-2</v>
      </c>
    </row>
    <row r="19974" spans="149:149" x14ac:dyDescent="0.3">
      <c r="ES19974" s="4">
        <v>2.9644601662400794E-2</v>
      </c>
    </row>
    <row r="19975" spans="149:149" x14ac:dyDescent="0.3">
      <c r="ES19975" s="4">
        <v>3.0402734504743067E-2</v>
      </c>
    </row>
    <row r="19976" spans="149:149" x14ac:dyDescent="0.3">
      <c r="ES19976" s="4">
        <v>2.9875708665576539E-2</v>
      </c>
    </row>
    <row r="19977" spans="149:149" x14ac:dyDescent="0.3">
      <c r="ES19977" s="4">
        <v>2.8950501247266169E-2</v>
      </c>
    </row>
    <row r="19978" spans="149:149" x14ac:dyDescent="0.3">
      <c r="ES19978" s="4">
        <v>2.7609156332967011E-2</v>
      </c>
    </row>
    <row r="19979" spans="149:149" x14ac:dyDescent="0.3">
      <c r="ES19979" s="4">
        <v>2.5829032659704598E-2</v>
      </c>
    </row>
    <row r="19980" spans="149:149" x14ac:dyDescent="0.3">
      <c r="ES19980" s="4">
        <v>2.5817437767656992E-2</v>
      </c>
    </row>
    <row r="19981" spans="149:149" x14ac:dyDescent="0.3">
      <c r="ES19981" s="4">
        <v>2.5335735255507696E-2</v>
      </c>
    </row>
    <row r="19982" spans="149:149" x14ac:dyDescent="0.3">
      <c r="ES19982" s="4">
        <v>2.5342681235668296E-2</v>
      </c>
    </row>
    <row r="19983" spans="149:149" x14ac:dyDescent="0.3">
      <c r="ES19983" s="4">
        <v>2.5117910637612262E-2</v>
      </c>
    </row>
    <row r="19984" spans="149:149" x14ac:dyDescent="0.3">
      <c r="ES19984" s="4">
        <v>2.4921693884683016E-2</v>
      </c>
    </row>
    <row r="19985" spans="149:149" x14ac:dyDescent="0.3">
      <c r="ES19985" s="4">
        <v>2.4371450051900778E-2</v>
      </c>
    </row>
    <row r="19986" spans="149:149" x14ac:dyDescent="0.3">
      <c r="ES19986" s="4">
        <v>2.5338001209016969E-2</v>
      </c>
    </row>
    <row r="19987" spans="149:149" x14ac:dyDescent="0.3">
      <c r="ES19987" s="4">
        <v>2.6421899257011328E-2</v>
      </c>
    </row>
    <row r="19988" spans="149:149" x14ac:dyDescent="0.3">
      <c r="ES19988" s="4">
        <v>2.6283827372955537E-2</v>
      </c>
    </row>
    <row r="19989" spans="149:149" x14ac:dyDescent="0.3">
      <c r="ES19989" s="4">
        <v>2.4455540089316719E-2</v>
      </c>
    </row>
    <row r="19990" spans="149:149" x14ac:dyDescent="0.3">
      <c r="ES19990" s="4">
        <v>2.7082324774920563E-2</v>
      </c>
    </row>
    <row r="19991" spans="149:149" x14ac:dyDescent="0.3">
      <c r="ES19991" s="4">
        <v>2.7359586491737087E-2</v>
      </c>
    </row>
    <row r="19992" spans="149:149" x14ac:dyDescent="0.3">
      <c r="ES19992" s="4">
        <v>3.0072877390645569E-2</v>
      </c>
    </row>
    <row r="19993" spans="149:149" x14ac:dyDescent="0.3">
      <c r="ES19993" s="4">
        <v>3.0260555270460898E-2</v>
      </c>
    </row>
    <row r="19994" spans="149:149" x14ac:dyDescent="0.3">
      <c r="ES19994" s="4">
        <v>2.0756429652042385E-2</v>
      </c>
    </row>
    <row r="20005" spans="149:149" x14ac:dyDescent="0.3">
      <c r="ES20005" s="4">
        <v>2.0867203697527481E-2</v>
      </c>
    </row>
    <row r="20006" spans="149:149" x14ac:dyDescent="0.3">
      <c r="ES20006" s="4">
        <v>2.0908471090016922E-2</v>
      </c>
    </row>
    <row r="20007" spans="149:149" x14ac:dyDescent="0.3">
      <c r="ES20007" s="4">
        <v>2.0896287361544585E-2</v>
      </c>
    </row>
    <row r="20008" spans="149:149" x14ac:dyDescent="0.3">
      <c r="ES20008" s="4">
        <v>2.1397749597584115E-2</v>
      </c>
    </row>
    <row r="20009" spans="149:149" x14ac:dyDescent="0.3">
      <c r="ES20009" s="4">
        <v>2.2111521368893605E-2</v>
      </c>
    </row>
    <row r="20010" spans="149:149" x14ac:dyDescent="0.3">
      <c r="ES20010" s="4">
        <v>2.2742542893605222E-2</v>
      </c>
    </row>
    <row r="20011" spans="149:149" x14ac:dyDescent="0.3">
      <c r="ES20011" s="4">
        <v>2.2849915327065595E-2</v>
      </c>
    </row>
    <row r="20012" spans="149:149" x14ac:dyDescent="0.3">
      <c r="ES20012" s="4">
        <v>2.4368141989712822E-2</v>
      </c>
    </row>
    <row r="20013" spans="149:149" x14ac:dyDescent="0.3">
      <c r="ES20013" s="4">
        <v>2.5423814079397422E-2</v>
      </c>
    </row>
    <row r="20014" spans="149:149" x14ac:dyDescent="0.3">
      <c r="ES20014" s="4">
        <v>2.411923988925424E-2</v>
      </c>
    </row>
    <row r="20015" spans="149:149" x14ac:dyDescent="0.3">
      <c r="ES20015" s="4">
        <v>2.4786159784051964E-2</v>
      </c>
    </row>
    <row r="20016" spans="149:149" x14ac:dyDescent="0.3">
      <c r="ES20016" s="4">
        <v>2.4353364151022516E-2</v>
      </c>
    </row>
    <row r="20017" spans="149:149" x14ac:dyDescent="0.3">
      <c r="ES20017" s="4">
        <v>2.4705194606783998E-2</v>
      </c>
    </row>
    <row r="20018" spans="149:149" x14ac:dyDescent="0.3">
      <c r="ES20018" s="4">
        <v>2.5562192004161322E-2</v>
      </c>
    </row>
    <row r="20019" spans="149:149" x14ac:dyDescent="0.3">
      <c r="ES20019" s="4">
        <v>2.6680402635846256E-2</v>
      </c>
    </row>
    <row r="20020" spans="149:149" x14ac:dyDescent="0.3">
      <c r="ES20020" s="4">
        <v>2.7197434933174724E-2</v>
      </c>
    </row>
    <row r="20021" spans="149:149" x14ac:dyDescent="0.3">
      <c r="ES20021" s="4">
        <v>2.7425261657932687E-2</v>
      </c>
    </row>
    <row r="20022" spans="149:149" x14ac:dyDescent="0.3">
      <c r="ES20022" s="4">
        <v>2.7258595276687281E-2</v>
      </c>
    </row>
    <row r="20023" spans="149:149" x14ac:dyDescent="0.3">
      <c r="ES20023" s="4">
        <v>2.7892560207252171E-2</v>
      </c>
    </row>
    <row r="20024" spans="149:149" x14ac:dyDescent="0.3">
      <c r="ES20024" s="4">
        <v>2.855742534990835E-2</v>
      </c>
    </row>
    <row r="20025" spans="149:149" x14ac:dyDescent="0.3">
      <c r="ES20025" s="4">
        <v>2.8587885217778775E-2</v>
      </c>
    </row>
    <row r="20026" spans="149:149" x14ac:dyDescent="0.3">
      <c r="ES20026" s="4">
        <v>2.9396006218849191E-2</v>
      </c>
    </row>
    <row r="20027" spans="149:149" x14ac:dyDescent="0.3">
      <c r="ES20027" s="4">
        <v>2.8983761589944201E-2</v>
      </c>
    </row>
    <row r="20028" spans="149:149" x14ac:dyDescent="0.3">
      <c r="ES20028" s="4">
        <v>3.0526107644427869E-2</v>
      </c>
    </row>
    <row r="20029" spans="149:149" x14ac:dyDescent="0.3">
      <c r="ES20029" s="4">
        <v>3.1188667912616763E-2</v>
      </c>
    </row>
    <row r="20030" spans="149:149" x14ac:dyDescent="0.3">
      <c r="ES20030" s="4">
        <v>3.1338976004563923E-2</v>
      </c>
    </row>
    <row r="20031" spans="149:149" x14ac:dyDescent="0.3">
      <c r="ES20031" s="4">
        <v>3.1895169014583225E-2</v>
      </c>
    </row>
    <row r="20032" spans="149:149" x14ac:dyDescent="0.3">
      <c r="ES20032" s="4">
        <v>3.1917774553856137E-2</v>
      </c>
    </row>
    <row r="20033" spans="149:149" x14ac:dyDescent="0.3">
      <c r="ES20033" s="4">
        <v>3.2080942544643998E-2</v>
      </c>
    </row>
    <row r="20034" spans="149:149" x14ac:dyDescent="0.3">
      <c r="ES20034" s="4">
        <v>3.0891069069182597E-2</v>
      </c>
    </row>
    <row r="20035" spans="149:149" x14ac:dyDescent="0.3">
      <c r="ES20035" s="4">
        <v>3.1419327776269101E-2</v>
      </c>
    </row>
    <row r="20036" spans="149:149" x14ac:dyDescent="0.3">
      <c r="ES20036" s="4">
        <v>3.1483000448500054E-2</v>
      </c>
    </row>
    <row r="20037" spans="149:149" x14ac:dyDescent="0.3">
      <c r="ES20037" s="4">
        <v>3.088371917006083E-2</v>
      </c>
    </row>
    <row r="20038" spans="149:149" x14ac:dyDescent="0.3">
      <c r="ES20038" s="4">
        <v>3.1631058272281409E-2</v>
      </c>
    </row>
    <row r="20039" spans="149:149" x14ac:dyDescent="0.3">
      <c r="ES20039" s="4">
        <v>3.1715372992969559E-2</v>
      </c>
    </row>
    <row r="20040" spans="149:149" x14ac:dyDescent="0.3">
      <c r="ES20040" s="4">
        <v>3.2031235758592791E-2</v>
      </c>
    </row>
    <row r="20041" spans="149:149" x14ac:dyDescent="0.3">
      <c r="ES20041" s="4">
        <v>3.1904190451325087E-2</v>
      </c>
    </row>
    <row r="20042" spans="149:149" x14ac:dyDescent="0.3">
      <c r="ES20042" s="4">
        <v>3.2452701245731408E-2</v>
      </c>
    </row>
    <row r="20043" spans="149:149" x14ac:dyDescent="0.3">
      <c r="ES20043" s="4">
        <v>3.2447533227653036E-2</v>
      </c>
    </row>
    <row r="20044" spans="149:149" x14ac:dyDescent="0.3">
      <c r="ES20044" s="4">
        <v>3.1719097861302448E-2</v>
      </c>
    </row>
    <row r="20045" spans="149:149" x14ac:dyDescent="0.3">
      <c r="ES20045" s="4">
        <v>3.2792988309128912E-2</v>
      </c>
    </row>
    <row r="20046" spans="149:149" x14ac:dyDescent="0.3">
      <c r="ES20046" s="4">
        <v>3.3251638214078172E-2</v>
      </c>
    </row>
    <row r="20047" spans="149:149" x14ac:dyDescent="0.3">
      <c r="ES20047" s="4">
        <v>3.2842036582801271E-2</v>
      </c>
    </row>
    <row r="20048" spans="149:149" x14ac:dyDescent="0.3">
      <c r="ES20048" s="4">
        <v>3.2975123050877464E-2</v>
      </c>
    </row>
    <row r="20049" spans="149:149" x14ac:dyDescent="0.3">
      <c r="ES20049" s="4">
        <v>3.3224986371168441E-2</v>
      </c>
    </row>
    <row r="20050" spans="149:149" x14ac:dyDescent="0.3">
      <c r="ES20050" s="4">
        <v>3.3263335263308047E-2</v>
      </c>
    </row>
    <row r="20051" spans="149:149" x14ac:dyDescent="0.3">
      <c r="ES20051" s="4">
        <v>3.22979583190528E-2</v>
      </c>
    </row>
    <row r="20052" spans="149:149" x14ac:dyDescent="0.3">
      <c r="ES20052" s="4">
        <v>3.0605447958875098E-2</v>
      </c>
    </row>
    <row r="20053" spans="149:149" x14ac:dyDescent="0.3">
      <c r="ES20053" s="4">
        <v>2.9053106647640936E-2</v>
      </c>
    </row>
    <row r="20054" spans="149:149" x14ac:dyDescent="0.3">
      <c r="ES20054" s="4">
        <v>2.7556156539954246E-2</v>
      </c>
    </row>
    <row r="20055" spans="149:149" x14ac:dyDescent="0.3">
      <c r="ES20055" s="4">
        <v>2.8062375467371892E-2</v>
      </c>
    </row>
    <row r="20056" spans="149:149" x14ac:dyDescent="0.3">
      <c r="ES20056" s="4">
        <v>2.9794818016769531E-2</v>
      </c>
    </row>
    <row r="20057" spans="149:149" x14ac:dyDescent="0.3">
      <c r="ES20057" s="4">
        <v>3.0222505624560414E-2</v>
      </c>
    </row>
    <row r="20058" spans="149:149" x14ac:dyDescent="0.3">
      <c r="ES20058" s="4">
        <v>3.0227990208898436E-2</v>
      </c>
    </row>
    <row r="20059" spans="149:149" x14ac:dyDescent="0.3">
      <c r="ES20059" s="4">
        <v>3.0597698950147079E-2</v>
      </c>
    </row>
    <row r="20060" spans="149:149" x14ac:dyDescent="0.3">
      <c r="ES20060" s="4">
        <v>3.0547989053336888E-2</v>
      </c>
    </row>
    <row r="20061" spans="149:149" x14ac:dyDescent="0.3">
      <c r="ES20061" s="4">
        <v>3.1218578871762048E-2</v>
      </c>
    </row>
    <row r="20062" spans="149:149" x14ac:dyDescent="0.3">
      <c r="ES20062" s="4">
        <v>3.1763148899102367E-2</v>
      </c>
    </row>
    <row r="20063" spans="149:149" x14ac:dyDescent="0.3">
      <c r="ES20063" s="4">
        <v>3.2323550669064671E-2</v>
      </c>
    </row>
    <row r="20064" spans="149:149" x14ac:dyDescent="0.3">
      <c r="ES20064" s="4">
        <v>3.2744667528826543E-2</v>
      </c>
    </row>
    <row r="20065" spans="149:149" x14ac:dyDescent="0.3">
      <c r="ES20065" s="4">
        <v>3.4153638845096257E-2</v>
      </c>
    </row>
    <row r="20066" spans="149:149" x14ac:dyDescent="0.3">
      <c r="ES20066" s="4">
        <v>3.6055546624110812E-2</v>
      </c>
    </row>
    <row r="20067" spans="149:149" x14ac:dyDescent="0.3">
      <c r="ES20067" s="4">
        <v>3.7969912848930143E-2</v>
      </c>
    </row>
    <row r="20068" spans="149:149" x14ac:dyDescent="0.3">
      <c r="ES20068" s="4">
        <v>3.8170194162270077E-2</v>
      </c>
    </row>
    <row r="20069" spans="149:149" x14ac:dyDescent="0.3">
      <c r="ES20069" s="4">
        <v>3.8278379574837595E-2</v>
      </c>
    </row>
    <row r="20070" spans="149:149" x14ac:dyDescent="0.3">
      <c r="ES20070" s="4">
        <v>3.8609601923778936E-2</v>
      </c>
    </row>
    <row r="20071" spans="149:149" x14ac:dyDescent="0.3">
      <c r="ES20071" s="4">
        <v>3.8849192791018172E-2</v>
      </c>
    </row>
    <row r="20072" spans="149:149" x14ac:dyDescent="0.3">
      <c r="ES20072" s="4">
        <v>3.9310045195926513E-2</v>
      </c>
    </row>
    <row r="20073" spans="149:149" x14ac:dyDescent="0.3">
      <c r="ES20073" s="4">
        <v>4.0104769018855402E-2</v>
      </c>
    </row>
    <row r="20074" spans="149:149" x14ac:dyDescent="0.3">
      <c r="ES20074" s="4">
        <v>4.0816106347002057E-2</v>
      </c>
    </row>
    <row r="20075" spans="149:149" x14ac:dyDescent="0.3">
      <c r="ES20075" s="4">
        <v>4.1215719191033617E-2</v>
      </c>
    </row>
    <row r="20076" spans="149:149" x14ac:dyDescent="0.3">
      <c r="ES20076" s="4">
        <v>4.0157736281732248E-2</v>
      </c>
    </row>
    <row r="20077" spans="149:149" x14ac:dyDescent="0.3">
      <c r="ES20077" s="4">
        <v>3.9609309109019941E-2</v>
      </c>
    </row>
    <row r="20078" spans="149:149" x14ac:dyDescent="0.3">
      <c r="ES20078" s="4">
        <v>3.9766698280274015E-2</v>
      </c>
    </row>
    <row r="20079" spans="149:149" x14ac:dyDescent="0.3">
      <c r="ES20079" s="4">
        <v>4.0035225604260205E-2</v>
      </c>
    </row>
    <row r="20080" spans="149:149" x14ac:dyDescent="0.3">
      <c r="ES20080" s="4">
        <v>4.0320963306289759E-2</v>
      </c>
    </row>
    <row r="20081" spans="149:149" x14ac:dyDescent="0.3">
      <c r="ES20081" s="4">
        <v>3.8155565383886092E-2</v>
      </c>
    </row>
    <row r="20082" spans="149:149" x14ac:dyDescent="0.3">
      <c r="ES20082" s="4">
        <v>3.7118335460616603E-2</v>
      </c>
    </row>
    <row r="20083" spans="149:149" x14ac:dyDescent="0.3">
      <c r="ES20083" s="4">
        <v>3.7537965526783124E-2</v>
      </c>
    </row>
    <row r="20084" spans="149:149" x14ac:dyDescent="0.3">
      <c r="ES20084" s="4">
        <v>3.8574302964382357E-2</v>
      </c>
    </row>
    <row r="20085" spans="149:149" x14ac:dyDescent="0.3">
      <c r="ES20085" s="4">
        <v>3.784755820688912E-2</v>
      </c>
    </row>
    <row r="20086" spans="149:149" x14ac:dyDescent="0.3">
      <c r="ES20086" s="4">
        <v>3.7750326711338378E-2</v>
      </c>
    </row>
    <row r="20087" spans="149:149" x14ac:dyDescent="0.3">
      <c r="ES20087" s="4">
        <v>3.837861502407458E-2</v>
      </c>
    </row>
    <row r="20088" spans="149:149" x14ac:dyDescent="0.3">
      <c r="ES20088" s="4">
        <v>3.8887264372934549E-2</v>
      </c>
    </row>
    <row r="20089" spans="149:149" x14ac:dyDescent="0.3">
      <c r="ES20089" s="4">
        <v>3.9781737620420365E-2</v>
      </c>
    </row>
    <row r="20090" spans="149:149" x14ac:dyDescent="0.3">
      <c r="ES20090" s="4">
        <v>4.0487278859532516E-2</v>
      </c>
    </row>
    <row r="20091" spans="149:149" x14ac:dyDescent="0.3">
      <c r="ES20091" s="4">
        <v>4.0696932777342543E-2</v>
      </c>
    </row>
    <row r="20092" spans="149:149" x14ac:dyDescent="0.3">
      <c r="ES20092" s="4">
        <v>4.0786429719743778E-2</v>
      </c>
    </row>
    <row r="20093" spans="149:149" x14ac:dyDescent="0.3">
      <c r="ES20093" s="4">
        <v>4.134068977138794E-2</v>
      </c>
    </row>
    <row r="20094" spans="149:149" x14ac:dyDescent="0.3">
      <c r="ES20094" s="4">
        <v>4.1996448796634667E-2</v>
      </c>
    </row>
    <row r="20095" spans="149:149" x14ac:dyDescent="0.3">
      <c r="ES20095" s="4">
        <v>4.2533495942390198E-2</v>
      </c>
    </row>
    <row r="20096" spans="149:149" x14ac:dyDescent="0.3">
      <c r="ES20096" s="4">
        <v>4.3326231800605575E-2</v>
      </c>
    </row>
    <row r="20097" spans="149:149" x14ac:dyDescent="0.3">
      <c r="ES20097" s="4">
        <v>4.4002727729763658E-2</v>
      </c>
    </row>
    <row r="20098" spans="149:149" x14ac:dyDescent="0.3">
      <c r="ES20098" s="4">
        <v>4.4637591930973608E-2</v>
      </c>
    </row>
    <row r="20099" spans="149:149" x14ac:dyDescent="0.3">
      <c r="ES20099" s="4">
        <v>4.5464108323917785E-2</v>
      </c>
    </row>
    <row r="20100" spans="149:149" x14ac:dyDescent="0.3">
      <c r="ES20100" s="4">
        <v>4.6096873095034852E-2</v>
      </c>
    </row>
    <row r="20101" spans="149:149" x14ac:dyDescent="0.3">
      <c r="ES20101" s="4">
        <v>4.6379092121450416E-2</v>
      </c>
    </row>
    <row r="20102" spans="149:149" x14ac:dyDescent="0.3">
      <c r="ES20102" s="4">
        <v>4.6627924341048343E-2</v>
      </c>
    </row>
    <row r="20103" spans="149:149" x14ac:dyDescent="0.3">
      <c r="ES20103" s="4">
        <v>4.6695695479527899E-2</v>
      </c>
    </row>
    <row r="20104" spans="149:149" x14ac:dyDescent="0.3">
      <c r="ES20104" s="4">
        <v>4.6301187070070027E-2</v>
      </c>
    </row>
    <row r="20105" spans="149:149" x14ac:dyDescent="0.3">
      <c r="ES20105" s="4">
        <v>4.6123145971940671E-2</v>
      </c>
    </row>
    <row r="20106" spans="149:149" x14ac:dyDescent="0.3">
      <c r="ES20106" s="4">
        <v>4.6499523915114915E-2</v>
      </c>
    </row>
    <row r="20107" spans="149:149" x14ac:dyDescent="0.3">
      <c r="ES20107" s="4">
        <v>4.6786743010281961E-2</v>
      </c>
    </row>
    <row r="20108" spans="149:149" x14ac:dyDescent="0.3">
      <c r="ES20108" s="4">
        <v>4.5432306412933388E-2</v>
      </c>
    </row>
    <row r="20109" spans="149:149" x14ac:dyDescent="0.3">
      <c r="ES20109" s="4">
        <v>4.3307681420928112E-2</v>
      </c>
    </row>
    <row r="20110" spans="149:149" x14ac:dyDescent="0.3">
      <c r="ES20110" s="4">
        <v>4.2570384716686061E-2</v>
      </c>
    </row>
    <row r="20111" spans="149:149" x14ac:dyDescent="0.3">
      <c r="ES20111" s="4">
        <v>4.2262556940842799E-2</v>
      </c>
    </row>
    <row r="20112" spans="149:149" x14ac:dyDescent="0.3">
      <c r="ES20112" s="4">
        <v>4.1403186667883007E-2</v>
      </c>
    </row>
    <row r="20113" spans="149:149" x14ac:dyDescent="0.3">
      <c r="ES20113" s="4">
        <v>3.9674665756238126E-2</v>
      </c>
    </row>
    <row r="20114" spans="149:149" x14ac:dyDescent="0.3">
      <c r="ES20114" s="4">
        <v>3.6289223110744784E-2</v>
      </c>
    </row>
    <row r="20115" spans="149:149" x14ac:dyDescent="0.3">
      <c r="ES20115" s="4">
        <v>3.3371753903782109E-2</v>
      </c>
    </row>
    <row r="20116" spans="149:149" x14ac:dyDescent="0.3">
      <c r="ES20116" s="4">
        <v>3.1475824586942203E-2</v>
      </c>
    </row>
    <row r="20117" spans="149:149" x14ac:dyDescent="0.3">
      <c r="ES20117" s="4">
        <v>3.1250873049518457E-2</v>
      </c>
    </row>
    <row r="20118" spans="149:149" x14ac:dyDescent="0.3">
      <c r="ES20118" s="4">
        <v>3.0808610360031796E-2</v>
      </c>
    </row>
    <row r="20119" spans="149:149" x14ac:dyDescent="0.3">
      <c r="ES20119" s="4">
        <v>3.0612530677612382E-2</v>
      </c>
    </row>
    <row r="20120" spans="149:149" x14ac:dyDescent="0.3">
      <c r="ES20120" s="4">
        <v>3.023909002937164E-2</v>
      </c>
    </row>
    <row r="20121" spans="149:149" x14ac:dyDescent="0.3">
      <c r="ES20121" s="4">
        <v>3.0989862913663568E-2</v>
      </c>
    </row>
    <row r="20122" spans="149:149" x14ac:dyDescent="0.3">
      <c r="ES20122" s="4">
        <v>3.051824760481292E-2</v>
      </c>
    </row>
    <row r="20123" spans="149:149" x14ac:dyDescent="0.3">
      <c r="ES20123" s="4">
        <v>2.967496786629531E-2</v>
      </c>
    </row>
    <row r="20124" spans="149:149" x14ac:dyDescent="0.3">
      <c r="ES20124" s="4">
        <v>2.8447417761998217E-2</v>
      </c>
    </row>
    <row r="20125" spans="149:149" x14ac:dyDescent="0.3">
      <c r="ES20125" s="4">
        <v>2.6819805415900566E-2</v>
      </c>
    </row>
    <row r="20126" spans="149:149" x14ac:dyDescent="0.3">
      <c r="ES20126" s="4">
        <v>2.6870879105746148E-2</v>
      </c>
    </row>
    <row r="20127" spans="149:149" x14ac:dyDescent="0.3">
      <c r="ES20127" s="4">
        <v>2.6491058430425651E-2</v>
      </c>
    </row>
    <row r="20128" spans="149:149" x14ac:dyDescent="0.3">
      <c r="ES20128" s="4">
        <v>2.6580088934471391E-2</v>
      </c>
    </row>
    <row r="20129" spans="149:149" x14ac:dyDescent="0.3">
      <c r="ES20129" s="4">
        <v>2.6467584003447842E-2</v>
      </c>
    </row>
    <row r="20130" spans="149:149" x14ac:dyDescent="0.3">
      <c r="ES20130" s="4">
        <v>2.6400013609663375E-2</v>
      </c>
    </row>
    <row r="20131" spans="149:149" x14ac:dyDescent="0.3">
      <c r="ES20131" s="4">
        <v>2.6033490954990413E-2</v>
      </c>
    </row>
    <row r="20132" spans="149:149" x14ac:dyDescent="0.3">
      <c r="ES20132" s="4">
        <v>2.7071250903186739E-2</v>
      </c>
    </row>
    <row r="20133" spans="149:149" x14ac:dyDescent="0.3">
      <c r="ES20133" s="4">
        <v>2.8229233025905964E-2</v>
      </c>
    </row>
    <row r="20134" spans="149:149" x14ac:dyDescent="0.3">
      <c r="ES20134" s="4">
        <v>2.8334320130401824E-2</v>
      </c>
    </row>
    <row r="20135" spans="149:149" x14ac:dyDescent="0.3">
      <c r="ES20135" s="4">
        <v>2.7056699685320318E-2</v>
      </c>
    </row>
    <row r="20136" spans="149:149" x14ac:dyDescent="0.3">
      <c r="ES20136" s="4">
        <v>2.968587221224106E-2</v>
      </c>
    </row>
    <row r="20137" spans="149:149" x14ac:dyDescent="0.3">
      <c r="ES20137" s="4">
        <v>3.0429851387392404E-2</v>
      </c>
    </row>
    <row r="20138" spans="149:149" x14ac:dyDescent="0.3">
      <c r="ES20138" s="4">
        <v>3.3240749531508351E-2</v>
      </c>
    </row>
    <row r="20139" spans="149:149" x14ac:dyDescent="0.3">
      <c r="ES20139" s="4">
        <v>3.4424498504076917E-2</v>
      </c>
    </row>
    <row r="20140" spans="149:149" x14ac:dyDescent="0.3">
      <c r="ES20140" s="4">
        <v>3.1720798643707138E-2</v>
      </c>
    </row>
    <row r="20141" spans="149:149" x14ac:dyDescent="0.3">
      <c r="ES20141" s="4">
        <v>4.2802940479013563E-2</v>
      </c>
    </row>
    <row r="20151" spans="149:149" x14ac:dyDescent="0.3">
      <c r="ES20151" s="4">
        <v>2.0716643951145253E-2</v>
      </c>
    </row>
    <row r="20152" spans="149:149" x14ac:dyDescent="0.3">
      <c r="ES20152" s="4">
        <v>2.075650513525451E-2</v>
      </c>
    </row>
    <row r="20153" spans="149:149" x14ac:dyDescent="0.3">
      <c r="ES20153" s="4">
        <v>2.074329549303755E-2</v>
      </c>
    </row>
    <row r="20154" spans="149:149" x14ac:dyDescent="0.3">
      <c r="ES20154" s="4">
        <v>2.1239833956064436E-2</v>
      </c>
    </row>
    <row r="20155" spans="149:149" x14ac:dyDescent="0.3">
      <c r="ES20155" s="4">
        <v>2.1946988494458086E-2</v>
      </c>
    </row>
    <row r="20156" spans="149:149" x14ac:dyDescent="0.3">
      <c r="ES20156" s="4">
        <v>2.2571925482510968E-2</v>
      </c>
    </row>
    <row r="20157" spans="149:149" x14ac:dyDescent="0.3">
      <c r="ES20157" s="4">
        <v>2.2677174087373464E-2</v>
      </c>
    </row>
    <row r="20158" spans="149:149" x14ac:dyDescent="0.3">
      <c r="ES20158" s="4">
        <v>2.4182227793945632E-2</v>
      </c>
    </row>
    <row r="20159" spans="149:149" x14ac:dyDescent="0.3">
      <c r="ES20159" s="4">
        <v>2.5228153616577265E-2</v>
      </c>
    </row>
    <row r="20160" spans="149:149" x14ac:dyDescent="0.3">
      <c r="ES20160" s="4">
        <v>2.3932418327892391E-2</v>
      </c>
    </row>
    <row r="20161" spans="149:149" x14ac:dyDescent="0.3">
      <c r="ES20161" s="4">
        <v>2.4592545166016722E-2</v>
      </c>
    </row>
    <row r="20162" spans="149:149" x14ac:dyDescent="0.3">
      <c r="ES20162" s="4">
        <v>2.4161714043008153E-2</v>
      </c>
    </row>
    <row r="20163" spans="149:149" x14ac:dyDescent="0.3">
      <c r="ES20163" s="4">
        <v>2.4509165007724709E-2</v>
      </c>
    </row>
    <row r="20164" spans="149:149" x14ac:dyDescent="0.3">
      <c r="ES20164" s="4">
        <v>2.5357571561770431E-2</v>
      </c>
    </row>
    <row r="20165" spans="149:149" x14ac:dyDescent="0.3">
      <c r="ES20165" s="4">
        <v>2.6464886402055354E-2</v>
      </c>
    </row>
    <row r="20166" spans="149:149" x14ac:dyDescent="0.3">
      <c r="ES20166" s="4">
        <v>2.6975853630369473E-2</v>
      </c>
    </row>
    <row r="20167" spans="149:149" x14ac:dyDescent="0.3">
      <c r="ES20167" s="4">
        <v>2.7199947532783764E-2</v>
      </c>
    </row>
    <row r="20168" spans="149:149" x14ac:dyDescent="0.3">
      <c r="ES20168" s="4">
        <v>2.7032833101913178E-2</v>
      </c>
    </row>
    <row r="20169" spans="149:149" x14ac:dyDescent="0.3">
      <c r="ES20169" s="4">
        <v>2.7659492914860806E-2</v>
      </c>
    </row>
    <row r="20170" spans="149:149" x14ac:dyDescent="0.3">
      <c r="ES20170" s="4">
        <v>2.8316660097146729E-2</v>
      </c>
    </row>
    <row r="20171" spans="149:149" x14ac:dyDescent="0.3">
      <c r="ES20171" s="4">
        <v>2.8344814554563502E-2</v>
      </c>
    </row>
    <row r="20172" spans="149:149" x14ac:dyDescent="0.3">
      <c r="ES20172" s="4">
        <v>2.9143757613437904E-2</v>
      </c>
    </row>
    <row r="20173" spans="149:149" x14ac:dyDescent="0.3">
      <c r="ES20173" s="4">
        <v>2.8732992834932025E-2</v>
      </c>
    </row>
    <row r="20174" spans="149:149" x14ac:dyDescent="0.3">
      <c r="ES20174" s="4">
        <v>3.02593610491948E-2</v>
      </c>
    </row>
    <row r="20175" spans="149:149" x14ac:dyDescent="0.3">
      <c r="ES20175" s="4">
        <v>3.0913596470173443E-2</v>
      </c>
    </row>
    <row r="20176" spans="149:149" x14ac:dyDescent="0.3">
      <c r="ES20176" s="4">
        <v>3.1060100281213199E-2</v>
      </c>
    </row>
    <row r="20177" spans="149:149" x14ac:dyDescent="0.3">
      <c r="ES20177" s="4">
        <v>3.1608685950256898E-2</v>
      </c>
    </row>
    <row r="20178" spans="149:149" x14ac:dyDescent="0.3">
      <c r="ES20178" s="4">
        <v>3.1628500991420339E-2</v>
      </c>
    </row>
    <row r="20179" spans="149:149" x14ac:dyDescent="0.3">
      <c r="ES20179" s="4">
        <v>3.1787510396570351E-2</v>
      </c>
    </row>
    <row r="20180" spans="149:149" x14ac:dyDescent="0.3">
      <c r="ES20180" s="4">
        <v>3.0606193569603146E-2</v>
      </c>
    </row>
    <row r="20181" spans="149:149" x14ac:dyDescent="0.3">
      <c r="ES20181" s="4">
        <v>3.1126776417237823E-2</v>
      </c>
    </row>
    <row r="20182" spans="149:149" x14ac:dyDescent="0.3">
      <c r="ES20182" s="4">
        <v>3.1187102207648643E-2</v>
      </c>
    </row>
    <row r="20183" spans="149:149" x14ac:dyDescent="0.3">
      <c r="ES20183" s="4">
        <v>3.0590853709229204E-2</v>
      </c>
    </row>
    <row r="20184" spans="149:149" x14ac:dyDescent="0.3">
      <c r="ES20184" s="4">
        <v>3.1328071654078027E-2</v>
      </c>
    </row>
    <row r="20185" spans="149:149" x14ac:dyDescent="0.3">
      <c r="ES20185" s="4">
        <v>3.1408637961974684E-2</v>
      </c>
    </row>
    <row r="20186" spans="149:149" x14ac:dyDescent="0.3">
      <c r="ES20186" s="4">
        <v>3.1718362172278081E-2</v>
      </c>
    </row>
    <row r="20187" spans="149:149" x14ac:dyDescent="0.3">
      <c r="ES20187" s="4">
        <v>3.1589533924474278E-2</v>
      </c>
    </row>
    <row r="20188" spans="149:149" x14ac:dyDescent="0.3">
      <c r="ES20188" s="4">
        <v>3.2129330319452976E-2</v>
      </c>
    </row>
    <row r="20189" spans="149:149" x14ac:dyDescent="0.3">
      <c r="ES20189" s="4">
        <v>3.2120982402183529E-2</v>
      </c>
    </row>
    <row r="20190" spans="149:149" x14ac:dyDescent="0.3">
      <c r="ES20190" s="4">
        <v>3.1396834804896079E-2</v>
      </c>
    </row>
    <row r="20191" spans="149:149" x14ac:dyDescent="0.3">
      <c r="ES20191" s="4">
        <v>3.2456138266181433E-2</v>
      </c>
    </row>
    <row r="20192" spans="149:149" x14ac:dyDescent="0.3">
      <c r="ES20192" s="4">
        <v>3.2906437099814001E-2</v>
      </c>
    </row>
    <row r="20193" spans="149:149" x14ac:dyDescent="0.3">
      <c r="ES20193" s="4">
        <v>3.2497642907076685E-2</v>
      </c>
    </row>
    <row r="20194" spans="149:149" x14ac:dyDescent="0.3">
      <c r="ES20194" s="4">
        <v>3.2625659418209052E-2</v>
      </c>
    </row>
    <row r="20195" spans="149:149" x14ac:dyDescent="0.3">
      <c r="ES20195" s="4">
        <v>3.2869062716534225E-2</v>
      </c>
    </row>
    <row r="20196" spans="149:149" x14ac:dyDescent="0.3">
      <c r="ES20196" s="4">
        <v>3.2903159568890894E-2</v>
      </c>
    </row>
    <row r="20197" spans="149:149" x14ac:dyDescent="0.3">
      <c r="ES20197" s="4">
        <v>3.1944693211892972E-2</v>
      </c>
    </row>
    <row r="20198" spans="149:149" x14ac:dyDescent="0.3">
      <c r="ES20198" s="4">
        <v>3.0267464548411116E-2</v>
      </c>
    </row>
    <row r="20199" spans="149:149" x14ac:dyDescent="0.3">
      <c r="ES20199" s="4">
        <v>2.8729112898553177E-2</v>
      </c>
    </row>
    <row r="20200" spans="149:149" x14ac:dyDescent="0.3">
      <c r="ES20200" s="4">
        <v>2.7245801806213832E-2</v>
      </c>
    </row>
    <row r="20201" spans="149:149" x14ac:dyDescent="0.3">
      <c r="ES20201" s="4">
        <v>2.7742587751727665E-2</v>
      </c>
    </row>
    <row r="20202" spans="149:149" x14ac:dyDescent="0.3">
      <c r="ES20202" s="4">
        <v>2.9450886635847606E-2</v>
      </c>
    </row>
    <row r="20203" spans="149:149" x14ac:dyDescent="0.3">
      <c r="ES20203" s="4">
        <v>2.9869458765551915E-2</v>
      </c>
    </row>
    <row r="20204" spans="149:149" x14ac:dyDescent="0.3">
      <c r="ES20204" s="4">
        <v>2.9870724173626018E-2</v>
      </c>
    </row>
    <row r="20205" spans="149:149" x14ac:dyDescent="0.3">
      <c r="ES20205" s="4">
        <v>3.0231650229176399E-2</v>
      </c>
    </row>
    <row r="20206" spans="149:149" x14ac:dyDescent="0.3">
      <c r="ES20206" s="4">
        <v>3.0178147453119974E-2</v>
      </c>
    </row>
    <row r="20207" spans="149:149" x14ac:dyDescent="0.3">
      <c r="ES20207" s="4">
        <v>3.0835806652036224E-2</v>
      </c>
    </row>
    <row r="20208" spans="149:149" x14ac:dyDescent="0.3">
      <c r="ES20208" s="4">
        <v>3.1368725040725076E-2</v>
      </c>
    </row>
    <row r="20209" spans="149:149" x14ac:dyDescent="0.3">
      <c r="ES20209" s="4">
        <v>3.1916976369891215E-2</v>
      </c>
    </row>
    <row r="20210" spans="149:149" x14ac:dyDescent="0.3">
      <c r="ES20210" s="4">
        <v>3.2327450252574996E-2</v>
      </c>
    </row>
    <row r="20211" spans="149:149" x14ac:dyDescent="0.3">
      <c r="ES20211" s="4">
        <v>3.3712428721832444E-2</v>
      </c>
    </row>
    <row r="20212" spans="149:149" x14ac:dyDescent="0.3">
      <c r="ES20212" s="4">
        <v>3.5583073953575184E-2</v>
      </c>
    </row>
    <row r="20213" spans="149:149" x14ac:dyDescent="0.3">
      <c r="ES20213" s="4">
        <v>3.7465140044364853E-2</v>
      </c>
    </row>
    <row r="20214" spans="149:149" x14ac:dyDescent="0.3">
      <c r="ES20214" s="4">
        <v>3.7655924659937279E-2</v>
      </c>
    </row>
    <row r="20215" spans="149:149" x14ac:dyDescent="0.3">
      <c r="ES20215" s="4">
        <v>3.7755646608402138E-2</v>
      </c>
    </row>
    <row r="20216" spans="149:149" x14ac:dyDescent="0.3">
      <c r="ES20216" s="4">
        <v>3.8075005327764089E-2</v>
      </c>
    </row>
    <row r="20217" spans="149:149" x14ac:dyDescent="0.3">
      <c r="ES20217" s="4">
        <v>3.8303721852072981E-2</v>
      </c>
    </row>
    <row r="20218" spans="149:149" x14ac:dyDescent="0.3">
      <c r="ES20218" s="4">
        <v>3.8750159384076888E-2</v>
      </c>
    </row>
    <row r="20219" spans="149:149" x14ac:dyDescent="0.3">
      <c r="ES20219" s="4">
        <v>3.9525101515152983E-2</v>
      </c>
    </row>
    <row r="20220" spans="149:149" x14ac:dyDescent="0.3">
      <c r="ES20220" s="4">
        <v>4.0217331177146542E-2</v>
      </c>
    </row>
    <row r="20221" spans="149:149" x14ac:dyDescent="0.3">
      <c r="ES20221" s="4">
        <v>4.0602033460207299E-2</v>
      </c>
    </row>
    <row r="20222" spans="149:149" x14ac:dyDescent="0.3">
      <c r="ES20222" s="4">
        <v>3.9551300117928623E-2</v>
      </c>
    </row>
    <row r="20223" spans="149:149" x14ac:dyDescent="0.3">
      <c r="ES20223" s="4">
        <v>3.9002314255208281E-2</v>
      </c>
    </row>
    <row r="20224" spans="149:149" x14ac:dyDescent="0.3">
      <c r="ES20224" s="4">
        <v>3.9147854388167369E-2</v>
      </c>
    </row>
    <row r="20225" spans="149:149" x14ac:dyDescent="0.3">
      <c r="ES20225" s="4">
        <v>3.9402359145803922E-2</v>
      </c>
    </row>
    <row r="20226" spans="149:149" x14ac:dyDescent="0.3">
      <c r="ES20226" s="4">
        <v>3.9673344494074225E-2</v>
      </c>
    </row>
    <row r="20227" spans="149:149" x14ac:dyDescent="0.3">
      <c r="ES20227" s="4">
        <v>3.7533742061769848E-2</v>
      </c>
    </row>
    <row r="20228" spans="149:149" x14ac:dyDescent="0.3">
      <c r="ES20228" s="4">
        <v>3.6503937932416131E-2</v>
      </c>
    </row>
    <row r="20229" spans="149:149" x14ac:dyDescent="0.3">
      <c r="ES20229" s="4">
        <v>3.6906087377268637E-2</v>
      </c>
    </row>
    <row r="20230" spans="149:149" x14ac:dyDescent="0.3">
      <c r="ES20230" s="4">
        <v>3.7913513713714098E-2</v>
      </c>
    </row>
    <row r="20231" spans="149:149" x14ac:dyDescent="0.3">
      <c r="ES20231" s="4">
        <v>3.7188367749926732E-2</v>
      </c>
    </row>
    <row r="20232" spans="149:149" x14ac:dyDescent="0.3">
      <c r="ES20232" s="4">
        <v>3.7081342722046884E-2</v>
      </c>
    </row>
    <row r="20233" spans="149:149" x14ac:dyDescent="0.3">
      <c r="ES20233" s="4">
        <v>3.7686061151780637E-2</v>
      </c>
    </row>
    <row r="20234" spans="149:149" x14ac:dyDescent="0.3">
      <c r="ES20234" s="4">
        <v>3.8172533363403982E-2</v>
      </c>
    </row>
    <row r="20235" spans="149:149" x14ac:dyDescent="0.3">
      <c r="ES20235" s="4">
        <v>3.9036589016028467E-2</v>
      </c>
    </row>
    <row r="20236" spans="149:149" x14ac:dyDescent="0.3">
      <c r="ES20236" s="4">
        <v>3.9714254020441819E-2</v>
      </c>
    </row>
    <row r="20237" spans="149:149" x14ac:dyDescent="0.3">
      <c r="ES20237" s="4">
        <v>3.9904859799001269E-2</v>
      </c>
    </row>
    <row r="20238" spans="149:149" x14ac:dyDescent="0.3">
      <c r="ES20238" s="4">
        <v>3.9977008921102453E-2</v>
      </c>
    </row>
    <row r="20239" spans="149:149" x14ac:dyDescent="0.3">
      <c r="ES20239" s="4">
        <v>4.0503568015435532E-2</v>
      </c>
    </row>
    <row r="20240" spans="149:149" x14ac:dyDescent="0.3">
      <c r="ES20240" s="4">
        <v>4.1128336038084523E-2</v>
      </c>
    </row>
    <row r="20241" spans="149:149" x14ac:dyDescent="0.3">
      <c r="ES20241" s="4">
        <v>4.1635666662656057E-2</v>
      </c>
    </row>
    <row r="20242" spans="149:149" x14ac:dyDescent="0.3">
      <c r="ES20242" s="4">
        <v>4.2391752795393423E-2</v>
      </c>
    </row>
    <row r="20243" spans="149:149" x14ac:dyDescent="0.3">
      <c r="ES20243" s="4">
        <v>4.3032626542801378E-2</v>
      </c>
    </row>
    <row r="20244" spans="149:149" x14ac:dyDescent="0.3">
      <c r="ES20244" s="4">
        <v>4.363124127181317E-2</v>
      </c>
    </row>
    <row r="20245" spans="149:149" x14ac:dyDescent="0.3">
      <c r="ES20245" s="4">
        <v>4.4415309809035852E-2</v>
      </c>
    </row>
    <row r="20246" spans="149:149" x14ac:dyDescent="0.3">
      <c r="ES20246" s="4">
        <v>4.5008342203535889E-2</v>
      </c>
    </row>
    <row r="20247" spans="149:149" x14ac:dyDescent="0.3">
      <c r="ES20247" s="4">
        <v>4.5257643756555277E-2</v>
      </c>
    </row>
    <row r="20248" spans="149:149" x14ac:dyDescent="0.3">
      <c r="ES20248" s="4">
        <v>4.5472802293582859E-2</v>
      </c>
    </row>
    <row r="20249" spans="149:149" x14ac:dyDescent="0.3">
      <c r="ES20249" s="4">
        <v>4.5509942640475032E-2</v>
      </c>
    </row>
    <row r="20250" spans="149:149" x14ac:dyDescent="0.3">
      <c r="ES20250" s="4">
        <v>4.5095608346349625E-2</v>
      </c>
    </row>
    <row r="20251" spans="149:149" x14ac:dyDescent="0.3">
      <c r="ES20251" s="4">
        <v>4.4890750161332926E-2</v>
      </c>
    </row>
    <row r="20252" spans="149:149" x14ac:dyDescent="0.3">
      <c r="ES20252" s="4">
        <v>4.5223223047199612E-2</v>
      </c>
    </row>
    <row r="20253" spans="149:149" x14ac:dyDescent="0.3">
      <c r="ES20253" s="4">
        <v>4.5466682184079676E-2</v>
      </c>
    </row>
    <row r="20254" spans="149:149" x14ac:dyDescent="0.3">
      <c r="ES20254" s="4">
        <v>4.4114934523118654E-2</v>
      </c>
    </row>
    <row r="20255" spans="149:149" x14ac:dyDescent="0.3">
      <c r="ES20255" s="4">
        <v>4.201669073715375E-2</v>
      </c>
    </row>
    <row r="20256" spans="149:149" x14ac:dyDescent="0.3">
      <c r="ES20256" s="4">
        <v>4.1263544204948044E-2</v>
      </c>
    </row>
    <row r="20257" spans="149:149" x14ac:dyDescent="0.3">
      <c r="ES20257" s="4">
        <v>4.092490778422242E-2</v>
      </c>
    </row>
    <row r="20258" spans="149:149" x14ac:dyDescent="0.3">
      <c r="ES20258" s="4">
        <v>4.0051228459424326E-2</v>
      </c>
    </row>
    <row r="20259" spans="149:149" x14ac:dyDescent="0.3">
      <c r="ES20259" s="4">
        <v>3.8337485128772553E-2</v>
      </c>
    </row>
    <row r="20260" spans="149:149" x14ac:dyDescent="0.3">
      <c r="ES20260" s="4">
        <v>3.502686834400226E-2</v>
      </c>
    </row>
    <row r="20261" spans="149:149" x14ac:dyDescent="0.3">
      <c r="ES20261" s="4">
        <v>3.2171946729038225E-2</v>
      </c>
    </row>
    <row r="20262" spans="149:149" x14ac:dyDescent="0.3">
      <c r="ES20262" s="4">
        <v>3.0303962703340792E-2</v>
      </c>
    </row>
    <row r="20263" spans="149:149" x14ac:dyDescent="0.3">
      <c r="ES20263" s="4">
        <v>3.0042872412741728E-2</v>
      </c>
    </row>
    <row r="20264" spans="149:149" x14ac:dyDescent="0.3">
      <c r="ES20264" s="4">
        <v>2.9570523234216939E-2</v>
      </c>
    </row>
    <row r="20265" spans="149:149" x14ac:dyDescent="0.3">
      <c r="ES20265" s="4">
        <v>2.9331293207856213E-2</v>
      </c>
    </row>
    <row r="20266" spans="149:149" x14ac:dyDescent="0.3">
      <c r="ES20266" s="4">
        <v>2.8918879832280808E-2</v>
      </c>
    </row>
    <row r="20267" spans="149:149" x14ac:dyDescent="0.3">
      <c r="ES20267" s="4">
        <v>2.9574585415999666E-2</v>
      </c>
    </row>
    <row r="20268" spans="149:149" x14ac:dyDescent="0.3">
      <c r="ES20268" s="4">
        <v>2.9058723322244573E-2</v>
      </c>
    </row>
    <row r="20269" spans="149:149" x14ac:dyDescent="0.3">
      <c r="ES20269" s="4">
        <v>2.8185860583765265E-2</v>
      </c>
    </row>
    <row r="20270" spans="149:149" x14ac:dyDescent="0.3">
      <c r="ES20270" s="4">
        <v>2.6946337837085332E-2</v>
      </c>
    </row>
    <row r="20271" spans="149:149" x14ac:dyDescent="0.3">
      <c r="ES20271" s="4">
        <v>2.5328119998057064E-2</v>
      </c>
    </row>
    <row r="20272" spans="149:149" x14ac:dyDescent="0.3">
      <c r="ES20272" s="4">
        <v>2.5288436661295766E-2</v>
      </c>
    </row>
    <row r="20273" spans="149:149" x14ac:dyDescent="0.3">
      <c r="ES20273" s="4">
        <v>2.4834112025692079E-2</v>
      </c>
    </row>
    <row r="20274" spans="149:149" x14ac:dyDescent="0.3">
      <c r="ES20274" s="4">
        <v>2.4806695909380672E-2</v>
      </c>
    </row>
    <row r="20275" spans="149:149" x14ac:dyDescent="0.3">
      <c r="ES20275" s="4">
        <v>2.4575866340759589E-2</v>
      </c>
    </row>
    <row r="20276" spans="149:149" x14ac:dyDescent="0.3">
      <c r="ES20276" s="4">
        <v>2.4368245036992864E-2</v>
      </c>
    </row>
    <row r="20277" spans="149:149" x14ac:dyDescent="0.3">
      <c r="ES20277" s="4">
        <v>2.3863848991622971E-2</v>
      </c>
    </row>
    <row r="20278" spans="149:149" x14ac:dyDescent="0.3">
      <c r="ES20278" s="4">
        <v>2.4608035243050663E-2</v>
      </c>
    </row>
    <row r="20279" spans="149:149" x14ac:dyDescent="0.3">
      <c r="ES20279" s="4">
        <v>2.5401415086274914E-2</v>
      </c>
    </row>
    <row r="20280" spans="149:149" x14ac:dyDescent="0.3">
      <c r="ES20280" s="4">
        <v>2.5180818381109082E-2</v>
      </c>
    </row>
    <row r="20281" spans="149:149" x14ac:dyDescent="0.3">
      <c r="ES20281" s="4">
        <v>2.3673162802520409E-2</v>
      </c>
    </row>
    <row r="20282" spans="149:149" x14ac:dyDescent="0.3">
      <c r="ES20282" s="4">
        <v>2.5435394735473738E-2</v>
      </c>
    </row>
    <row r="20283" spans="149:149" x14ac:dyDescent="0.3">
      <c r="ES20283" s="4">
        <v>2.5345650358766569E-2</v>
      </c>
    </row>
    <row r="20284" spans="149:149" x14ac:dyDescent="0.3">
      <c r="ES20284" s="4">
        <v>2.6566626004436378E-2</v>
      </c>
    </row>
    <row r="20285" spans="149:149" x14ac:dyDescent="0.3">
      <c r="ES20285" s="4">
        <v>2.578536515532992E-2</v>
      </c>
    </row>
    <row r="20286" spans="149:149" x14ac:dyDescent="0.3">
      <c r="ES20286" s="4">
        <v>2.1138516883497882E-2</v>
      </c>
    </row>
    <row r="20287" spans="149:149" x14ac:dyDescent="0.3">
      <c r="ES20287" s="4">
        <v>2.132961412914014E-2</v>
      </c>
    </row>
    <row r="20288" spans="149:149" x14ac:dyDescent="0.3">
      <c r="ES20288" s="4">
        <v>2.984650369528552E-4</v>
      </c>
    </row>
    <row r="20297" spans="149:149" x14ac:dyDescent="0.3">
      <c r="ES20297" s="4">
        <v>2.0756396235499297E-2</v>
      </c>
    </row>
    <row r="20298" spans="149:149" x14ac:dyDescent="0.3">
      <c r="ES20298" s="4">
        <v>2.0796258182861571E-2</v>
      </c>
    </row>
    <row r="20299" spans="149:149" x14ac:dyDescent="0.3">
      <c r="ES20299" s="4">
        <v>2.0783434620275321E-2</v>
      </c>
    </row>
    <row r="20300" spans="149:149" x14ac:dyDescent="0.3">
      <c r="ES20300" s="4">
        <v>2.127663585484485E-2</v>
      </c>
    </row>
    <row r="20301" spans="149:149" x14ac:dyDescent="0.3">
      <c r="ES20301" s="4">
        <v>2.1978848505255888E-2</v>
      </c>
    </row>
    <row r="20302" spans="149:149" x14ac:dyDescent="0.3">
      <c r="ES20302" s="4">
        <v>2.259937761619768E-2</v>
      </c>
    </row>
    <row r="20303" spans="149:149" x14ac:dyDescent="0.3">
      <c r="ES20303" s="4">
        <v>2.2704044072921814E-2</v>
      </c>
    </row>
    <row r="20304" spans="149:149" x14ac:dyDescent="0.3">
      <c r="ES20304" s="4">
        <v>2.4197930639886289E-2</v>
      </c>
    </row>
    <row r="20305" spans="149:149" x14ac:dyDescent="0.3">
      <c r="ES20305" s="4">
        <v>2.5236004156808045E-2</v>
      </c>
    </row>
    <row r="20306" spans="149:149" x14ac:dyDescent="0.3">
      <c r="ES20306" s="4">
        <v>2.3950280277555969E-2</v>
      </c>
    </row>
    <row r="20307" spans="149:149" x14ac:dyDescent="0.3">
      <c r="ES20307" s="4">
        <v>2.4605438197747853E-2</v>
      </c>
    </row>
    <row r="20308" spans="149:149" x14ac:dyDescent="0.3">
      <c r="ES20308" s="4">
        <v>2.4178067547037108E-2</v>
      </c>
    </row>
    <row r="20309" spans="149:149" x14ac:dyDescent="0.3">
      <c r="ES20309" s="4">
        <v>2.4522916533446182E-2</v>
      </c>
    </row>
    <row r="20310" spans="149:149" x14ac:dyDescent="0.3">
      <c r="ES20310" s="4">
        <v>2.5364707463902514E-2</v>
      </c>
    </row>
    <row r="20311" spans="149:149" x14ac:dyDescent="0.3">
      <c r="ES20311" s="4">
        <v>2.6463223835329286E-2</v>
      </c>
    </row>
    <row r="20312" spans="149:149" x14ac:dyDescent="0.3">
      <c r="ES20312" s="4">
        <v>2.6970055107657265E-2</v>
      </c>
    </row>
    <row r="20313" spans="149:149" x14ac:dyDescent="0.3">
      <c r="ES20313" s="4">
        <v>2.7192278503756384E-2</v>
      </c>
    </row>
    <row r="20314" spans="149:149" x14ac:dyDescent="0.3">
      <c r="ES20314" s="4">
        <v>2.7026472139713764E-2</v>
      </c>
    </row>
    <row r="20315" spans="149:149" x14ac:dyDescent="0.3">
      <c r="ES20315" s="4">
        <v>2.76478949285619E-2</v>
      </c>
    </row>
    <row r="20316" spans="149:149" x14ac:dyDescent="0.3">
      <c r="ES20316" s="4">
        <v>2.8299479916131354E-2</v>
      </c>
    </row>
    <row r="20317" spans="149:149" x14ac:dyDescent="0.3">
      <c r="ES20317" s="4">
        <v>2.8327252937858649E-2</v>
      </c>
    </row>
    <row r="20318" spans="149:149" x14ac:dyDescent="0.3">
      <c r="ES20318" s="4">
        <v>2.9119260216714293E-2</v>
      </c>
    </row>
    <row r="20319" spans="149:149" x14ac:dyDescent="0.3">
      <c r="ES20319" s="4">
        <v>2.8711805953601122E-2</v>
      </c>
    </row>
    <row r="20320" spans="149:149" x14ac:dyDescent="0.3">
      <c r="ES20320" s="4">
        <v>3.0224792071578355E-2</v>
      </c>
    </row>
    <row r="20321" spans="149:149" x14ac:dyDescent="0.3">
      <c r="ES20321" s="4">
        <v>3.0873014153679046E-2</v>
      </c>
    </row>
    <row r="20322" spans="149:149" x14ac:dyDescent="0.3">
      <c r="ES20322" s="4">
        <v>3.1017871008164333E-2</v>
      </c>
    </row>
    <row r="20323" spans="149:149" x14ac:dyDescent="0.3">
      <c r="ES20323" s="4">
        <v>3.1561204487582373E-2</v>
      </c>
    </row>
    <row r="20324" spans="149:149" x14ac:dyDescent="0.3">
      <c r="ES20324" s="4">
        <v>3.1580417763317437E-2</v>
      </c>
    </row>
    <row r="20325" spans="149:149" x14ac:dyDescent="0.3">
      <c r="ES20325" s="4">
        <v>3.1737553959185538E-2</v>
      </c>
    </row>
    <row r="20326" spans="149:149" x14ac:dyDescent="0.3">
      <c r="ES20326" s="4">
        <v>3.0566573335315761E-2</v>
      </c>
    </row>
    <row r="20327" spans="149:149" x14ac:dyDescent="0.3">
      <c r="ES20327" s="4">
        <v>3.1081995505868765E-2</v>
      </c>
    </row>
    <row r="20328" spans="149:149" x14ac:dyDescent="0.3">
      <c r="ES20328" s="4">
        <v>3.1141345459307912E-2</v>
      </c>
    </row>
    <row r="20329" spans="149:149" x14ac:dyDescent="0.3">
      <c r="ES20329" s="4">
        <v>3.0550266611914845E-2</v>
      </c>
    </row>
    <row r="20330" spans="149:149" x14ac:dyDescent="0.3">
      <c r="ES20330" s="4">
        <v>3.1280115286787424E-2</v>
      </c>
    </row>
    <row r="20331" spans="149:149" x14ac:dyDescent="0.3">
      <c r="ES20331" s="4">
        <v>3.1359453804280957E-2</v>
      </c>
    </row>
    <row r="20332" spans="149:149" x14ac:dyDescent="0.3">
      <c r="ES20332" s="4">
        <v>3.1665711772920213E-2</v>
      </c>
    </row>
    <row r="20333" spans="149:149" x14ac:dyDescent="0.3">
      <c r="ES20333" s="4">
        <v>3.1537629625427277E-2</v>
      </c>
    </row>
    <row r="20334" spans="149:149" x14ac:dyDescent="0.3">
      <c r="ES20334" s="4">
        <v>3.2071596518256085E-2</v>
      </c>
    </row>
    <row r="20335" spans="149:149" x14ac:dyDescent="0.3">
      <c r="ES20335" s="4">
        <v>3.2062760114561994E-2</v>
      </c>
    </row>
    <row r="20336" spans="149:149" x14ac:dyDescent="0.3">
      <c r="ES20336" s="4">
        <v>3.1345310116869918E-2</v>
      </c>
    </row>
    <row r="20337" spans="149:149" x14ac:dyDescent="0.3">
      <c r="ES20337" s="4">
        <v>3.2393334754428738E-2</v>
      </c>
    </row>
    <row r="20338" spans="149:149" x14ac:dyDescent="0.3">
      <c r="ES20338" s="4">
        <v>3.2838369489479602E-2</v>
      </c>
    </row>
    <row r="20339" spans="149:149" x14ac:dyDescent="0.3">
      <c r="ES20339" s="4">
        <v>3.243311407616134E-2</v>
      </c>
    </row>
    <row r="20340" spans="149:149" x14ac:dyDescent="0.3">
      <c r="ES20340" s="4">
        <v>3.2559116846192504E-2</v>
      </c>
    </row>
    <row r="20341" spans="149:149" x14ac:dyDescent="0.3">
      <c r="ES20341" s="4">
        <v>3.2799241597265993E-2</v>
      </c>
    </row>
    <row r="20342" spans="149:149" x14ac:dyDescent="0.3">
      <c r="ES20342" s="4">
        <v>3.2832230654078254E-2</v>
      </c>
    </row>
    <row r="20343" spans="149:149" x14ac:dyDescent="0.3">
      <c r="ES20343" s="4">
        <v>3.1883368815227797E-2</v>
      </c>
    </row>
    <row r="20344" spans="149:149" x14ac:dyDescent="0.3">
      <c r="ES20344" s="4">
        <v>3.0223789346435881E-2</v>
      </c>
    </row>
    <row r="20345" spans="149:149" x14ac:dyDescent="0.3">
      <c r="ES20345" s="4">
        <v>2.8701915440895176E-2</v>
      </c>
    </row>
    <row r="20346" spans="149:149" x14ac:dyDescent="0.3">
      <c r="ES20346" s="4">
        <v>2.7234810848376867E-2</v>
      </c>
    </row>
    <row r="20347" spans="149:149" x14ac:dyDescent="0.3">
      <c r="ES20347" s="4">
        <v>2.7725884787108246E-2</v>
      </c>
    </row>
    <row r="20348" spans="149:149" x14ac:dyDescent="0.3">
      <c r="ES20348" s="4">
        <v>2.9414537678164043E-2</v>
      </c>
    </row>
    <row r="20349" spans="149:149" x14ac:dyDescent="0.3">
      <c r="ES20349" s="4">
        <v>2.9827865093178696E-2</v>
      </c>
    </row>
    <row r="20350" spans="149:149" x14ac:dyDescent="0.3">
      <c r="ES20350" s="4">
        <v>2.9828632098624075E-2</v>
      </c>
    </row>
    <row r="20351" spans="149:149" x14ac:dyDescent="0.3">
      <c r="ES20351" s="4">
        <v>3.0184801290014773E-2</v>
      </c>
    </row>
    <row r="20352" spans="149:149" x14ac:dyDescent="0.3">
      <c r="ES20352" s="4">
        <v>3.0131380155442145E-2</v>
      </c>
    </row>
    <row r="20353" spans="149:149" x14ac:dyDescent="0.3">
      <c r="ES20353" s="4">
        <v>3.0780519951409735E-2</v>
      </c>
    </row>
    <row r="20354" spans="149:149" x14ac:dyDescent="0.3">
      <c r="ES20354" s="4">
        <v>3.1306234888859752E-2</v>
      </c>
    </row>
    <row r="20355" spans="149:149" x14ac:dyDescent="0.3">
      <c r="ES20355" s="4">
        <v>3.1846911233824882E-2</v>
      </c>
    </row>
    <row r="20356" spans="149:149" x14ac:dyDescent="0.3">
      <c r="ES20356" s="4">
        <v>3.2251349535352025E-2</v>
      </c>
    </row>
    <row r="20357" spans="149:149" x14ac:dyDescent="0.3">
      <c r="ES20357" s="4">
        <v>3.3617719681287905E-2</v>
      </c>
    </row>
    <row r="20358" spans="149:149" x14ac:dyDescent="0.3">
      <c r="ES20358" s="4">
        <v>3.5462975352248849E-2</v>
      </c>
    </row>
    <row r="20359" spans="149:149" x14ac:dyDescent="0.3">
      <c r="ES20359" s="4">
        <v>3.7318799259552726E-2</v>
      </c>
    </row>
    <row r="20360" spans="149:149" x14ac:dyDescent="0.3">
      <c r="ES20360" s="4">
        <v>3.7505121017807896E-2</v>
      </c>
    </row>
    <row r="20361" spans="149:149" x14ac:dyDescent="0.3">
      <c r="ES20361" s="4">
        <v>3.760148821999576E-2</v>
      </c>
    </row>
    <row r="20362" spans="149:149" x14ac:dyDescent="0.3">
      <c r="ES20362" s="4">
        <v>3.7914400129481773E-2</v>
      </c>
    </row>
    <row r="20363" spans="149:149" x14ac:dyDescent="0.3">
      <c r="ES20363" s="4">
        <v>3.8137747932620369E-2</v>
      </c>
    </row>
    <row r="20364" spans="149:149" x14ac:dyDescent="0.3">
      <c r="ES20364" s="4">
        <v>3.8575607273083845E-2</v>
      </c>
    </row>
    <row r="20365" spans="149:149" x14ac:dyDescent="0.3">
      <c r="ES20365" s="4">
        <v>3.9337042247298726E-2</v>
      </c>
    </row>
    <row r="20366" spans="149:149" x14ac:dyDescent="0.3">
      <c r="ES20366" s="4">
        <v>4.0016568150686327E-2</v>
      </c>
    </row>
    <row r="20367" spans="149:149" x14ac:dyDescent="0.3">
      <c r="ES20367" s="4">
        <v>4.0392710466182313E-2</v>
      </c>
    </row>
    <row r="20368" spans="149:149" x14ac:dyDescent="0.3">
      <c r="ES20368" s="4">
        <v>3.9354554747083936E-2</v>
      </c>
    </row>
    <row r="20369" spans="149:149" x14ac:dyDescent="0.3">
      <c r="ES20369" s="4">
        <v>3.8810928233645958E-2</v>
      </c>
    </row>
    <row r="20370" spans="149:149" x14ac:dyDescent="0.3">
      <c r="ES20370" s="4">
        <v>3.8951336741383846E-2</v>
      </c>
    </row>
    <row r="20371" spans="149:149" x14ac:dyDescent="0.3">
      <c r="ES20371" s="4">
        <v>3.9198854392110016E-2</v>
      </c>
    </row>
    <row r="20372" spans="149:149" x14ac:dyDescent="0.3">
      <c r="ES20372" s="4">
        <v>3.9462372562306669E-2</v>
      </c>
    </row>
    <row r="20373" spans="149:149" x14ac:dyDescent="0.3">
      <c r="ES20373" s="4">
        <v>3.7353783310388744E-2</v>
      </c>
    </row>
    <row r="20374" spans="149:149" x14ac:dyDescent="0.3">
      <c r="ES20374" s="4">
        <v>3.6337857080345204E-2</v>
      </c>
    </row>
    <row r="20375" spans="149:149" x14ac:dyDescent="0.3">
      <c r="ES20375" s="4">
        <v>3.6730625818844009E-2</v>
      </c>
    </row>
    <row r="20376" spans="149:149" x14ac:dyDescent="0.3">
      <c r="ES20376" s="4">
        <v>3.7718159166520104E-2</v>
      </c>
    </row>
    <row r="20377" spans="149:149" x14ac:dyDescent="0.3">
      <c r="ES20377" s="4">
        <v>3.7002125260764851E-2</v>
      </c>
    </row>
    <row r="20378" spans="149:149" x14ac:dyDescent="0.3">
      <c r="ES20378" s="4">
        <v>3.689375382650617E-2</v>
      </c>
    </row>
    <row r="20379" spans="149:149" x14ac:dyDescent="0.3">
      <c r="ES20379" s="4">
        <v>3.748446004439554E-2</v>
      </c>
    </row>
    <row r="20380" spans="149:149" x14ac:dyDescent="0.3">
      <c r="ES20380" s="4">
        <v>3.7958549107991901E-2</v>
      </c>
    </row>
    <row r="20381" spans="149:149" x14ac:dyDescent="0.3">
      <c r="ES20381" s="4">
        <v>3.8802819990951809E-2</v>
      </c>
    </row>
    <row r="20382" spans="149:149" x14ac:dyDescent="0.3">
      <c r="ES20382" s="4">
        <v>3.9463450655917054E-2</v>
      </c>
    </row>
    <row r="20383" spans="149:149" x14ac:dyDescent="0.3">
      <c r="ES20383" s="4">
        <v>3.964568225622167E-2</v>
      </c>
    </row>
    <row r="20384" spans="149:149" x14ac:dyDescent="0.3">
      <c r="ES20384" s="4">
        <v>3.971144232242696E-2</v>
      </c>
    </row>
    <row r="20385" spans="149:149" x14ac:dyDescent="0.3">
      <c r="ES20385" s="4">
        <v>4.0222333247818653E-2</v>
      </c>
    </row>
    <row r="20386" spans="149:149" x14ac:dyDescent="0.3">
      <c r="ES20386" s="4">
        <v>4.0828809516681996E-2</v>
      </c>
    </row>
    <row r="20387" spans="149:149" x14ac:dyDescent="0.3">
      <c r="ES20387" s="4">
        <v>4.1319526201389678E-2</v>
      </c>
    </row>
    <row r="20388" spans="149:149" x14ac:dyDescent="0.3">
      <c r="ES20388" s="4">
        <v>4.2053040331123226E-2</v>
      </c>
    </row>
    <row r="20389" spans="149:149" x14ac:dyDescent="0.3">
      <c r="ES20389" s="4">
        <v>4.2672860765242016E-2</v>
      </c>
    </row>
    <row r="20390" spans="149:149" x14ac:dyDescent="0.3">
      <c r="ES20390" s="4">
        <v>4.325043248505378E-2</v>
      </c>
    </row>
    <row r="20391" spans="149:149" x14ac:dyDescent="0.3">
      <c r="ES20391" s="4">
        <v>4.4008324087313921E-2</v>
      </c>
    </row>
    <row r="20392" spans="149:149" x14ac:dyDescent="0.3">
      <c r="ES20392" s="4">
        <v>4.4578395932112658E-2</v>
      </c>
    </row>
    <row r="20393" spans="149:149" x14ac:dyDescent="0.3">
      <c r="ES20393" s="4">
        <v>4.4811799940145836E-2</v>
      </c>
    </row>
    <row r="20394" spans="149:149" x14ac:dyDescent="0.3">
      <c r="ES20394" s="4">
        <v>4.5011130408469713E-2</v>
      </c>
    </row>
    <row r="20395" spans="149:149" x14ac:dyDescent="0.3">
      <c r="ES20395" s="4">
        <v>4.5036090743884483E-2</v>
      </c>
    </row>
    <row r="20396" spans="149:149" x14ac:dyDescent="0.3">
      <c r="ES20396" s="4">
        <v>4.4620456929697072E-2</v>
      </c>
    </row>
    <row r="20397" spans="149:149" x14ac:dyDescent="0.3">
      <c r="ES20397" s="4">
        <v>4.4408763565329856E-2</v>
      </c>
    </row>
    <row r="20398" spans="149:149" x14ac:dyDescent="0.3">
      <c r="ES20398" s="4">
        <v>4.4719651699465901E-2</v>
      </c>
    </row>
    <row r="20399" spans="149:149" x14ac:dyDescent="0.3">
      <c r="ES20399" s="4">
        <v>4.4942806237583843E-2</v>
      </c>
    </row>
    <row r="20400" spans="149:149" x14ac:dyDescent="0.3">
      <c r="ES20400" s="4">
        <v>4.3614711986402099E-2</v>
      </c>
    </row>
    <row r="20401" spans="149:149" x14ac:dyDescent="0.3">
      <c r="ES20401" s="4">
        <v>4.1563075359746904E-2</v>
      </c>
    </row>
    <row r="20402" spans="149:149" x14ac:dyDescent="0.3">
      <c r="ES20402" s="4">
        <v>4.0819061366343057E-2</v>
      </c>
    </row>
    <row r="20403" spans="149:149" x14ac:dyDescent="0.3">
      <c r="ES20403" s="4">
        <v>4.0477363242795494E-2</v>
      </c>
    </row>
    <row r="20404" spans="149:149" x14ac:dyDescent="0.3">
      <c r="ES20404" s="4">
        <v>3.9617367900961042E-2</v>
      </c>
    </row>
    <row r="20405" spans="149:149" x14ac:dyDescent="0.3">
      <c r="ES20405" s="4">
        <v>3.7945584187348835E-2</v>
      </c>
    </row>
    <row r="20406" spans="149:149" x14ac:dyDescent="0.3">
      <c r="ES20406" s="4">
        <v>3.4733338430521954E-2</v>
      </c>
    </row>
    <row r="20407" spans="149:149" x14ac:dyDescent="0.3">
      <c r="ES20407" s="4">
        <v>3.1967419654943763E-2</v>
      </c>
    </row>
    <row r="20408" spans="149:149" x14ac:dyDescent="0.3">
      <c r="ES20408" s="4">
        <v>3.0159156990901881E-2</v>
      </c>
    </row>
    <row r="20409" spans="149:149" x14ac:dyDescent="0.3">
      <c r="ES20409" s="4">
        <v>2.9902409392519091E-2</v>
      </c>
    </row>
    <row r="20410" spans="149:149" x14ac:dyDescent="0.3">
      <c r="ES20410" s="4">
        <v>2.9442885760416537E-2</v>
      </c>
    </row>
    <row r="20411" spans="149:149" x14ac:dyDescent="0.3">
      <c r="ES20411" s="4">
        <v>2.9208148308270454E-2</v>
      </c>
    </row>
    <row r="20412" spans="149:149" x14ac:dyDescent="0.3">
      <c r="ES20412" s="4">
        <v>2.8807834060150306E-2</v>
      </c>
    </row>
    <row r="20413" spans="149:149" x14ac:dyDescent="0.3">
      <c r="ES20413" s="4">
        <v>2.9430123581200895E-2</v>
      </c>
    </row>
    <row r="20414" spans="149:149" x14ac:dyDescent="0.3">
      <c r="ES20414" s="4">
        <v>2.8931210423530418E-2</v>
      </c>
    </row>
    <row r="20415" spans="149:149" x14ac:dyDescent="0.3">
      <c r="ES20415" s="4">
        <v>2.809393205008992E-2</v>
      </c>
    </row>
    <row r="20416" spans="149:149" x14ac:dyDescent="0.3">
      <c r="ES20416" s="4">
        <v>2.691186427511516E-2</v>
      </c>
    </row>
    <row r="20417" spans="149:149" x14ac:dyDescent="0.3">
      <c r="ES20417" s="4">
        <v>2.5376991997232645E-2</v>
      </c>
    </row>
    <row r="20418" spans="149:149" x14ac:dyDescent="0.3">
      <c r="ES20418" s="4">
        <v>2.5342226543702218E-2</v>
      </c>
    </row>
    <row r="20419" spans="149:149" x14ac:dyDescent="0.3">
      <c r="ES20419" s="4">
        <v>2.4917761758353141E-2</v>
      </c>
    </row>
    <row r="20420" spans="149:149" x14ac:dyDescent="0.3">
      <c r="ES20420" s="4">
        <v>2.4897285233766997E-2</v>
      </c>
    </row>
    <row r="20421" spans="149:149" x14ac:dyDescent="0.3">
      <c r="ES20421" s="4">
        <v>2.4687861944333367E-2</v>
      </c>
    </row>
    <row r="20422" spans="149:149" x14ac:dyDescent="0.3">
      <c r="ES20422" s="4">
        <v>2.4503046913342486E-2</v>
      </c>
    </row>
    <row r="20423" spans="149:149" x14ac:dyDescent="0.3">
      <c r="ES20423" s="4">
        <v>2.4047745869528736E-2</v>
      </c>
    </row>
    <row r="20424" spans="149:149" x14ac:dyDescent="0.3">
      <c r="ES20424" s="4">
        <v>2.4745354909078143E-2</v>
      </c>
    </row>
    <row r="20425" spans="149:149" x14ac:dyDescent="0.3">
      <c r="ES20425" s="4">
        <v>2.547917390025356E-2</v>
      </c>
    </row>
    <row r="20426" spans="149:149" x14ac:dyDescent="0.3">
      <c r="ES20426" s="4">
        <v>2.5288394374188394E-2</v>
      </c>
    </row>
    <row r="20427" spans="149:149" x14ac:dyDescent="0.3">
      <c r="ES20427" s="4">
        <v>2.3959943851852072E-2</v>
      </c>
    </row>
    <row r="20428" spans="149:149" x14ac:dyDescent="0.3">
      <c r="ES20428" s="4">
        <v>2.553807020737886E-2</v>
      </c>
    </row>
    <row r="20429" spans="149:149" x14ac:dyDescent="0.3">
      <c r="ES20429" s="4">
        <v>2.5475805936090223E-2</v>
      </c>
    </row>
    <row r="20430" spans="149:149" x14ac:dyDescent="0.3">
      <c r="ES20430" s="4">
        <v>2.6515029592490968E-2</v>
      </c>
    </row>
    <row r="20431" spans="149:149" x14ac:dyDescent="0.3">
      <c r="ES20431" s="4">
        <v>2.5879692060773118E-2</v>
      </c>
    </row>
    <row r="20432" spans="149:149" x14ac:dyDescent="0.3">
      <c r="ES20432" s="4">
        <v>2.2415760898484294E-2</v>
      </c>
    </row>
    <row r="20433" spans="149:149" x14ac:dyDescent="0.3">
      <c r="ES20433" s="4">
        <v>2.2969470518010793E-2</v>
      </c>
    </row>
    <row r="20434" spans="149:149" x14ac:dyDescent="0.3">
      <c r="ES20434" s="4">
        <v>1.3194644818457668E-2</v>
      </c>
    </row>
    <row r="20435" spans="149:149" x14ac:dyDescent="0.3">
      <c r="ES20435" s="4">
        <v>2.6257086429576137E-2</v>
      </c>
    </row>
    <row r="20443" spans="149:149" x14ac:dyDescent="0.3">
      <c r="ES20443" s="4">
        <v>2.0724628136486567E-2</v>
      </c>
    </row>
    <row r="20444" spans="149:149" x14ac:dyDescent="0.3">
      <c r="ES20444" s="4">
        <v>2.0763973517273326E-2</v>
      </c>
    </row>
    <row r="20445" spans="149:149" x14ac:dyDescent="0.3">
      <c r="ES20445" s="4">
        <v>2.0751009340897353E-2</v>
      </c>
    </row>
    <row r="20446" spans="149:149" x14ac:dyDescent="0.3">
      <c r="ES20446" s="4">
        <v>2.1240357360450934E-2</v>
      </c>
    </row>
    <row r="20447" spans="149:149" x14ac:dyDescent="0.3">
      <c r="ES20447" s="4">
        <v>2.1937113228969851E-2</v>
      </c>
    </row>
    <row r="20448" spans="149:149" x14ac:dyDescent="0.3">
      <c r="ES20448" s="4">
        <v>2.2552709959761552E-2</v>
      </c>
    </row>
    <row r="20449" spans="149:149" x14ac:dyDescent="0.3">
      <c r="ES20449" s="4">
        <v>2.2656242249442737E-2</v>
      </c>
    </row>
    <row r="20450" spans="149:149" x14ac:dyDescent="0.3">
      <c r="ES20450" s="4">
        <v>2.4138459224079867E-2</v>
      </c>
    </row>
    <row r="20451" spans="149:149" x14ac:dyDescent="0.3">
      <c r="ES20451" s="4">
        <v>2.5168153792596737E-2</v>
      </c>
    </row>
    <row r="20452" spans="149:149" x14ac:dyDescent="0.3">
      <c r="ES20452" s="4">
        <v>2.3891805650169351E-2</v>
      </c>
    </row>
    <row r="20453" spans="149:149" x14ac:dyDescent="0.3">
      <c r="ES20453" s="4">
        <v>2.4541435090912334E-2</v>
      </c>
    </row>
    <row r="20454" spans="149:149" x14ac:dyDescent="0.3">
      <c r="ES20454" s="4">
        <v>2.4116907267426546E-2</v>
      </c>
    </row>
    <row r="20455" spans="149:149" x14ac:dyDescent="0.3">
      <c r="ES20455" s="4">
        <v>2.4458563278980439E-2</v>
      </c>
    </row>
    <row r="20456" spans="149:149" x14ac:dyDescent="0.3">
      <c r="ES20456" s="4">
        <v>2.5293163659180884E-2</v>
      </c>
    </row>
    <row r="20457" spans="149:149" x14ac:dyDescent="0.3">
      <c r="ES20457" s="4">
        <v>2.6382312584531498E-2</v>
      </c>
    </row>
    <row r="20458" spans="149:149" x14ac:dyDescent="0.3">
      <c r="ES20458" s="4">
        <v>2.6884401001073588E-2</v>
      </c>
    </row>
    <row r="20459" spans="149:149" x14ac:dyDescent="0.3">
      <c r="ES20459" s="4">
        <v>2.7104122817564136E-2</v>
      </c>
    </row>
    <row r="20460" spans="149:149" x14ac:dyDescent="0.3">
      <c r="ES20460" s="4">
        <v>2.6938961911829207E-2</v>
      </c>
    </row>
    <row r="20461" spans="149:149" x14ac:dyDescent="0.3">
      <c r="ES20461" s="4">
        <v>2.7554519330966531E-2</v>
      </c>
    </row>
    <row r="20462" spans="149:149" x14ac:dyDescent="0.3">
      <c r="ES20462" s="4">
        <v>2.8199886761096193E-2</v>
      </c>
    </row>
    <row r="20463" spans="149:149" x14ac:dyDescent="0.3">
      <c r="ES20463" s="4">
        <v>2.8226595745752814E-2</v>
      </c>
    </row>
    <row r="20464" spans="149:149" x14ac:dyDescent="0.3">
      <c r="ES20464" s="4">
        <v>2.9011021624036903E-2</v>
      </c>
    </row>
    <row r="20465" spans="149:149" x14ac:dyDescent="0.3">
      <c r="ES20465" s="4">
        <v>2.860614530909289E-2</v>
      </c>
    </row>
    <row r="20466" spans="149:149" x14ac:dyDescent="0.3">
      <c r="ES20466" s="4">
        <v>3.0105132073670937E-2</v>
      </c>
    </row>
    <row r="20467" spans="149:149" x14ac:dyDescent="0.3">
      <c r="ES20467" s="4">
        <v>3.0746657515809517E-2</v>
      </c>
    </row>
    <row r="20468" spans="149:149" x14ac:dyDescent="0.3">
      <c r="ES20468" s="4">
        <v>3.0889138218202827E-2</v>
      </c>
    </row>
    <row r="20469" spans="149:149" x14ac:dyDescent="0.3">
      <c r="ES20469" s="4">
        <v>3.1426507370840628E-2</v>
      </c>
    </row>
    <row r="20470" spans="149:149" x14ac:dyDescent="0.3">
      <c r="ES20470" s="4">
        <v>3.1444356176056898E-2</v>
      </c>
    </row>
    <row r="20471" spans="149:149" x14ac:dyDescent="0.3">
      <c r="ES20471" s="4">
        <v>3.1598853785517189E-2</v>
      </c>
    </row>
    <row r="20472" spans="149:149" x14ac:dyDescent="0.3">
      <c r="ES20472" s="4">
        <v>3.043732454243453E-2</v>
      </c>
    </row>
    <row r="20473" spans="149:149" x14ac:dyDescent="0.3">
      <c r="ES20473" s="4">
        <v>3.0946820345048032E-2</v>
      </c>
    </row>
    <row r="20474" spans="149:149" x14ac:dyDescent="0.3">
      <c r="ES20474" s="4">
        <v>3.1004377950790252E-2</v>
      </c>
    </row>
    <row r="20475" spans="149:149" x14ac:dyDescent="0.3">
      <c r="ES20475" s="4">
        <v>3.0417580875637062E-2</v>
      </c>
    </row>
    <row r="20476" spans="149:149" x14ac:dyDescent="0.3">
      <c r="ES20476" s="4">
        <v>3.1139272208470681E-2</v>
      </c>
    </row>
    <row r="20477" spans="149:149" x14ac:dyDescent="0.3">
      <c r="ES20477" s="4">
        <v>3.1216522769796473E-2</v>
      </c>
    </row>
    <row r="20478" spans="149:149" x14ac:dyDescent="0.3">
      <c r="ES20478" s="4">
        <v>3.1518459975418578E-2</v>
      </c>
    </row>
    <row r="20479" spans="149:149" x14ac:dyDescent="0.3">
      <c r="ES20479" s="4">
        <v>3.1390211810412794E-2</v>
      </c>
    </row>
    <row r="20480" spans="149:149" x14ac:dyDescent="0.3">
      <c r="ES20480" s="4">
        <v>3.1917485790318834E-2</v>
      </c>
    </row>
    <row r="20481" spans="149:149" x14ac:dyDescent="0.3">
      <c r="ES20481" s="4">
        <v>3.1907226561431967E-2</v>
      </c>
    </row>
    <row r="20482" spans="149:149" x14ac:dyDescent="0.3">
      <c r="ES20482" s="4">
        <v>3.119544587551637E-2</v>
      </c>
    </row>
    <row r="20483" spans="149:149" x14ac:dyDescent="0.3">
      <c r="ES20483" s="4">
        <v>3.2231334192653671E-2</v>
      </c>
    </row>
    <row r="20484" spans="149:149" x14ac:dyDescent="0.3">
      <c r="ES20484" s="4">
        <v>3.2670166602362771E-2</v>
      </c>
    </row>
    <row r="20485" spans="149:149" x14ac:dyDescent="0.3">
      <c r="ES20485" s="4">
        <v>3.2267395421534006E-2</v>
      </c>
    </row>
    <row r="20486" spans="149:149" x14ac:dyDescent="0.3">
      <c r="ES20486" s="4">
        <v>3.2390370591415252E-2</v>
      </c>
    </row>
    <row r="20487" spans="149:149" x14ac:dyDescent="0.3">
      <c r="ES20487" s="4">
        <v>3.2626196888743131E-2</v>
      </c>
    </row>
    <row r="20488" spans="149:149" x14ac:dyDescent="0.3">
      <c r="ES20488" s="4">
        <v>3.2657011791130452E-2</v>
      </c>
    </row>
    <row r="20489" spans="149:149" x14ac:dyDescent="0.3">
      <c r="ES20489" s="4">
        <v>3.1716536723419564E-2</v>
      </c>
    </row>
    <row r="20490" spans="149:149" x14ac:dyDescent="0.3">
      <c r="ES20490" s="4">
        <v>3.0073262532208656E-2</v>
      </c>
    </row>
    <row r="20491" spans="149:149" x14ac:dyDescent="0.3">
      <c r="ES20491" s="4">
        <v>2.8566504940254811E-2</v>
      </c>
    </row>
    <row r="20492" spans="149:149" x14ac:dyDescent="0.3">
      <c r="ES20492" s="4">
        <v>2.7114216168795613E-2</v>
      </c>
    </row>
    <row r="20493" spans="149:149" x14ac:dyDescent="0.3">
      <c r="ES20493" s="4">
        <v>2.7598434936064731E-2</v>
      </c>
    </row>
    <row r="20494" spans="149:149" x14ac:dyDescent="0.3">
      <c r="ES20494" s="4">
        <v>2.9266457480149111E-2</v>
      </c>
    </row>
    <row r="20495" spans="149:149" x14ac:dyDescent="0.3">
      <c r="ES20495" s="4">
        <v>2.9673345004654683E-2</v>
      </c>
    </row>
    <row r="20496" spans="149:149" x14ac:dyDescent="0.3">
      <c r="ES20496" s="4">
        <v>2.9672327120685793E-2</v>
      </c>
    </row>
    <row r="20497" spans="149:149" x14ac:dyDescent="0.3">
      <c r="ES20497" s="4">
        <v>3.0022482690821084E-2</v>
      </c>
    </row>
    <row r="20498" spans="149:149" x14ac:dyDescent="0.3">
      <c r="ES20498" s="4">
        <v>2.9967788961725805E-2</v>
      </c>
    </row>
    <row r="20499" spans="149:149" x14ac:dyDescent="0.3">
      <c r="ES20499" s="4">
        <v>3.0607148067595791E-2</v>
      </c>
    </row>
    <row r="20500" spans="149:149" x14ac:dyDescent="0.3">
      <c r="ES20500" s="4">
        <v>3.1124350445282278E-2</v>
      </c>
    </row>
    <row r="20501" spans="149:149" x14ac:dyDescent="0.3">
      <c r="ES20501" s="4">
        <v>3.1656118223481577E-2</v>
      </c>
    </row>
    <row r="20502" spans="149:149" x14ac:dyDescent="0.3">
      <c r="ES20502" s="4">
        <v>3.205313247369479E-2</v>
      </c>
    </row>
    <row r="20503" spans="149:149" x14ac:dyDescent="0.3">
      <c r="ES20503" s="4">
        <v>3.339967203030203E-2</v>
      </c>
    </row>
    <row r="20504" spans="149:149" x14ac:dyDescent="0.3">
      <c r="ES20504" s="4">
        <v>3.521840045922553E-2</v>
      </c>
    </row>
    <row r="20505" spans="149:149" x14ac:dyDescent="0.3">
      <c r="ES20505" s="4">
        <v>3.7046837251366149E-2</v>
      </c>
    </row>
    <row r="20506" spans="149:149" x14ac:dyDescent="0.3">
      <c r="ES20506" s="4">
        <v>3.7227158685911199E-2</v>
      </c>
    </row>
    <row r="20507" spans="149:149" x14ac:dyDescent="0.3">
      <c r="ES20507" s="4">
        <v>3.7318575124197784E-2</v>
      </c>
    </row>
    <row r="20508" spans="149:149" x14ac:dyDescent="0.3">
      <c r="ES20508" s="4">
        <v>3.76234572975227E-2</v>
      </c>
    </row>
    <row r="20509" spans="149:149" x14ac:dyDescent="0.3">
      <c r="ES20509" s="4">
        <v>3.7839792869365896E-2</v>
      </c>
    </row>
    <row r="20510" spans="149:149" x14ac:dyDescent="0.3">
      <c r="ES20510" s="4">
        <v>3.8267446261400329E-2</v>
      </c>
    </row>
    <row r="20511" spans="149:149" x14ac:dyDescent="0.3">
      <c r="ES20511" s="4">
        <v>3.9013796673712076E-2</v>
      </c>
    </row>
    <row r="20512" spans="149:149" x14ac:dyDescent="0.3">
      <c r="ES20512" s="4">
        <v>3.9678985372337605E-2</v>
      </c>
    </row>
    <row r="20513" spans="149:149" x14ac:dyDescent="0.3">
      <c r="ES20513" s="4">
        <v>4.0044809383421365E-2</v>
      </c>
    </row>
    <row r="20514" spans="149:149" x14ac:dyDescent="0.3">
      <c r="ES20514" s="4">
        <v>3.9016997891433647E-2</v>
      </c>
    </row>
    <row r="20515" spans="149:149" x14ac:dyDescent="0.3">
      <c r="ES20515" s="4">
        <v>3.8476577090460484E-2</v>
      </c>
    </row>
    <row r="20516" spans="149:149" x14ac:dyDescent="0.3">
      <c r="ES20516" s="4">
        <v>3.860985512732773E-2</v>
      </c>
    </row>
    <row r="20517" spans="149:149" x14ac:dyDescent="0.3">
      <c r="ES20517" s="4">
        <v>3.8848367635250014E-2</v>
      </c>
    </row>
    <row r="20518" spans="149:149" x14ac:dyDescent="0.3">
      <c r="ES20518" s="4">
        <v>3.9102351138750935E-2</v>
      </c>
    </row>
    <row r="20519" spans="149:149" x14ac:dyDescent="0.3">
      <c r="ES20519" s="4">
        <v>3.7021781479914084E-2</v>
      </c>
    </row>
    <row r="20520" spans="149:149" x14ac:dyDescent="0.3">
      <c r="ES20520" s="4">
        <v>3.6017029339690199E-2</v>
      </c>
    </row>
    <row r="20521" spans="149:149" x14ac:dyDescent="0.3">
      <c r="ES20521" s="4">
        <v>3.6398166530200671E-2</v>
      </c>
    </row>
    <row r="20522" spans="149:149" x14ac:dyDescent="0.3">
      <c r="ES20522" s="4">
        <v>3.7363737366788774E-2</v>
      </c>
    </row>
    <row r="20523" spans="149:149" x14ac:dyDescent="0.3">
      <c r="ES20523" s="4">
        <v>3.6653971792248274E-2</v>
      </c>
    </row>
    <row r="20524" spans="149:149" x14ac:dyDescent="0.3">
      <c r="ES20524" s="4">
        <v>3.6541573541914119E-2</v>
      </c>
    </row>
    <row r="20525" spans="149:149" x14ac:dyDescent="0.3">
      <c r="ES20525" s="4">
        <v>3.7115820722831927E-2</v>
      </c>
    </row>
    <row r="20526" spans="149:149" x14ac:dyDescent="0.3">
      <c r="ES20526" s="4">
        <v>3.7574955980046454E-2</v>
      </c>
    </row>
    <row r="20527" spans="149:149" x14ac:dyDescent="0.3">
      <c r="ES20527" s="4">
        <v>3.8396984077956331E-2</v>
      </c>
    </row>
    <row r="20528" spans="149:149" x14ac:dyDescent="0.3">
      <c r="ES20528" s="4">
        <v>3.9037964154962079E-2</v>
      </c>
    </row>
    <row r="20529" spans="149:149" x14ac:dyDescent="0.3">
      <c r="ES20529" s="4">
        <v>3.9208868501376948E-2</v>
      </c>
    </row>
    <row r="20530" spans="149:149" x14ac:dyDescent="0.3">
      <c r="ES20530" s="4">
        <v>3.9265120148935573E-2</v>
      </c>
    </row>
    <row r="20531" spans="149:149" x14ac:dyDescent="0.3">
      <c r="ES20531" s="4">
        <v>3.9757383411358482E-2</v>
      </c>
    </row>
    <row r="20532" spans="149:149" x14ac:dyDescent="0.3">
      <c r="ES20532" s="4">
        <v>4.0342579034269521E-2</v>
      </c>
    </row>
    <row r="20533" spans="149:149" x14ac:dyDescent="0.3">
      <c r="ES20533" s="4">
        <v>4.0813527678048578E-2</v>
      </c>
    </row>
    <row r="20534" spans="149:149" x14ac:dyDescent="0.3">
      <c r="ES20534" s="4">
        <v>4.1521386751393274E-2</v>
      </c>
    </row>
    <row r="20535" spans="149:149" x14ac:dyDescent="0.3">
      <c r="ES20535" s="4">
        <v>4.2116901178453237E-2</v>
      </c>
    </row>
    <row r="20536" spans="149:149" x14ac:dyDescent="0.3">
      <c r="ES20536" s="4">
        <v>4.2670047279820489E-2</v>
      </c>
    </row>
    <row r="20537" spans="149:149" x14ac:dyDescent="0.3">
      <c r="ES20537" s="4">
        <v>4.3398422213334786E-2</v>
      </c>
    </row>
    <row r="20538" spans="149:149" x14ac:dyDescent="0.3">
      <c r="ES20538" s="4">
        <v>4.3941940223287235E-2</v>
      </c>
    </row>
    <row r="20539" spans="149:149" x14ac:dyDescent="0.3">
      <c r="ES20539" s="4">
        <v>4.4155436483969579E-2</v>
      </c>
    </row>
    <row r="20540" spans="149:149" x14ac:dyDescent="0.3">
      <c r="ES20540" s="4">
        <v>4.4334746415904736E-2</v>
      </c>
    </row>
    <row r="20541" spans="149:149" x14ac:dyDescent="0.3">
      <c r="ES20541" s="4">
        <v>4.434299726061175E-2</v>
      </c>
    </row>
    <row r="20542" spans="149:149" x14ac:dyDescent="0.3">
      <c r="ES20542" s="4">
        <v>4.3920875407795767E-2</v>
      </c>
    </row>
    <row r="20543" spans="149:149" x14ac:dyDescent="0.3">
      <c r="ES20543" s="4">
        <v>4.3697132002143091E-2</v>
      </c>
    </row>
    <row r="20544" spans="149:149" x14ac:dyDescent="0.3">
      <c r="ES20544" s="4">
        <v>4.3981595215164759E-2</v>
      </c>
    </row>
    <row r="20545" spans="149:149" x14ac:dyDescent="0.3">
      <c r="ES20545" s="4">
        <v>4.4179303619064525E-2</v>
      </c>
    </row>
    <row r="20546" spans="149:149" x14ac:dyDescent="0.3">
      <c r="ES20546" s="4">
        <v>4.2867423831471019E-2</v>
      </c>
    </row>
    <row r="20547" spans="149:149" x14ac:dyDescent="0.3">
      <c r="ES20547" s="4">
        <v>4.0853440230019133E-2</v>
      </c>
    </row>
    <row r="20548" spans="149:149" x14ac:dyDescent="0.3">
      <c r="ES20548" s="4">
        <v>4.0110914714628354E-2</v>
      </c>
    </row>
    <row r="20549" spans="149:149" x14ac:dyDescent="0.3">
      <c r="ES20549" s="4">
        <v>3.975867666755839E-2</v>
      </c>
    </row>
    <row r="20550" spans="149:149" x14ac:dyDescent="0.3">
      <c r="ES20550" s="4">
        <v>3.8903554192463385E-2</v>
      </c>
    </row>
    <row r="20551" spans="149:149" x14ac:dyDescent="0.3">
      <c r="ES20551" s="4">
        <v>3.7262820987438161E-2</v>
      </c>
    </row>
    <row r="20552" spans="149:149" x14ac:dyDescent="0.3">
      <c r="ES20552" s="4">
        <v>3.4134134492310508E-2</v>
      </c>
    </row>
    <row r="20553" spans="149:149" x14ac:dyDescent="0.3">
      <c r="ES20553" s="4">
        <v>3.1441926287017363E-2</v>
      </c>
    </row>
    <row r="20554" spans="149:149" x14ac:dyDescent="0.3">
      <c r="ES20554" s="4">
        <v>2.9678768762068097E-2</v>
      </c>
    </row>
    <row r="20555" spans="149:149" x14ac:dyDescent="0.3">
      <c r="ES20555" s="4">
        <v>2.9414156614606668E-2</v>
      </c>
    </row>
    <row r="20556" spans="149:149" x14ac:dyDescent="0.3">
      <c r="ES20556" s="4">
        <v>2.8953787279679455E-2</v>
      </c>
    </row>
    <row r="20557" spans="149:149" x14ac:dyDescent="0.3">
      <c r="ES20557" s="4">
        <v>2.8709381723135419E-2</v>
      </c>
    </row>
    <row r="20558" spans="149:149" x14ac:dyDescent="0.3">
      <c r="ES20558" s="4">
        <v>2.8305325106241508E-2</v>
      </c>
    </row>
    <row r="20559" spans="149:149" x14ac:dyDescent="0.3">
      <c r="ES20559" s="4">
        <v>2.8880442422799524E-2</v>
      </c>
    </row>
    <row r="20560" spans="149:149" x14ac:dyDescent="0.3">
      <c r="ES20560" s="4">
        <v>2.8379589490207469E-2</v>
      </c>
    </row>
    <row r="20561" spans="149:149" x14ac:dyDescent="0.3">
      <c r="ES20561" s="4">
        <v>2.7555735737945009E-2</v>
      </c>
    </row>
    <row r="20562" spans="149:149" x14ac:dyDescent="0.3">
      <c r="ES20562" s="4">
        <v>2.6404922112533091E-2</v>
      </c>
    </row>
    <row r="20563" spans="149:149" x14ac:dyDescent="0.3">
      <c r="ES20563" s="4">
        <v>2.4922154222399406E-2</v>
      </c>
    </row>
    <row r="20564" spans="149:149" x14ac:dyDescent="0.3">
      <c r="ES20564" s="4">
        <v>2.486530063798198E-2</v>
      </c>
    </row>
    <row r="20565" spans="149:149" x14ac:dyDescent="0.3">
      <c r="ES20565" s="4">
        <v>2.4438120065992441E-2</v>
      </c>
    </row>
    <row r="20566" spans="149:149" x14ac:dyDescent="0.3">
      <c r="ES20566" s="4">
        <v>2.4390650354889187E-2</v>
      </c>
    </row>
    <row r="20567" spans="149:149" x14ac:dyDescent="0.3">
      <c r="ES20567" s="4">
        <v>2.416276152248531E-2</v>
      </c>
    </row>
    <row r="20568" spans="149:149" x14ac:dyDescent="0.3">
      <c r="ES20568" s="4">
        <v>2.3955363617065073E-2</v>
      </c>
    </row>
    <row r="20569" spans="149:149" x14ac:dyDescent="0.3">
      <c r="ES20569" s="4">
        <v>2.3493710489071562E-2</v>
      </c>
    </row>
    <row r="20570" spans="149:149" x14ac:dyDescent="0.3">
      <c r="ES20570" s="4">
        <v>2.4094659565308429E-2</v>
      </c>
    </row>
    <row r="20571" spans="149:149" x14ac:dyDescent="0.3">
      <c r="ES20571" s="4">
        <v>2.4712638250218966E-2</v>
      </c>
    </row>
    <row r="20572" spans="149:149" x14ac:dyDescent="0.3">
      <c r="ES20572" s="4">
        <v>2.4469685633830007E-2</v>
      </c>
    </row>
    <row r="20573" spans="149:149" x14ac:dyDescent="0.3">
      <c r="ES20573" s="4">
        <v>2.3193217968098256E-2</v>
      </c>
    </row>
    <row r="20574" spans="149:149" x14ac:dyDescent="0.3">
      <c r="ES20574" s="4">
        <v>2.4509553652000804E-2</v>
      </c>
    </row>
    <row r="20575" spans="149:149" x14ac:dyDescent="0.3">
      <c r="ES20575" s="4">
        <v>2.4326641653070302E-2</v>
      </c>
    </row>
    <row r="20576" spans="149:149" x14ac:dyDescent="0.3">
      <c r="ES20576" s="4">
        <v>2.5052138535101909E-2</v>
      </c>
    </row>
    <row r="20577" spans="149:149" x14ac:dyDescent="0.3">
      <c r="ES20577" s="4">
        <v>2.4279931080742223E-2</v>
      </c>
    </row>
    <row r="20578" spans="149:149" x14ac:dyDescent="0.3">
      <c r="ES20578" s="4">
        <v>2.1193383029785462E-2</v>
      </c>
    </row>
    <row r="20579" spans="149:149" x14ac:dyDescent="0.3">
      <c r="ES20579" s="4">
        <v>2.1302650597008199E-2</v>
      </c>
    </row>
    <row r="20580" spans="149:149" x14ac:dyDescent="0.3">
      <c r="ES20580" s="4">
        <v>1.4234851100285661E-2</v>
      </c>
    </row>
    <row r="20581" spans="149:149" x14ac:dyDescent="0.3">
      <c r="ES20581" s="4">
        <v>2.1275687776724839E-2</v>
      </c>
    </row>
    <row r="20582" spans="149:149" x14ac:dyDescent="0.3">
      <c r="ES20582" s="4">
        <v>1.631846857448771E-2</v>
      </c>
    </row>
    <row r="20589" spans="149:149" x14ac:dyDescent="0.3">
      <c r="ES20589" s="4">
        <v>2.0784857678793456E-2</v>
      </c>
    </row>
    <row r="20590" spans="149:149" x14ac:dyDescent="0.3">
      <c r="ES20590" s="4">
        <v>2.0824354561088887E-2</v>
      </c>
    </row>
    <row r="20591" spans="149:149" x14ac:dyDescent="0.3">
      <c r="ES20591" s="4">
        <v>2.0811917293691584E-2</v>
      </c>
    </row>
    <row r="20592" spans="149:149" x14ac:dyDescent="0.3">
      <c r="ES20592" s="4">
        <v>2.1298189042356475E-2</v>
      </c>
    </row>
    <row r="20593" spans="149:149" x14ac:dyDescent="0.3">
      <c r="ES20593" s="4">
        <v>2.1990318975146916E-2</v>
      </c>
    </row>
    <row r="20594" spans="149:149" x14ac:dyDescent="0.3">
      <c r="ES20594" s="4">
        <v>2.260181118373894E-2</v>
      </c>
    </row>
    <row r="20595" spans="149:149" x14ac:dyDescent="0.3">
      <c r="ES20595" s="4">
        <v>2.2704945221771577E-2</v>
      </c>
    </row>
    <row r="20596" spans="149:149" x14ac:dyDescent="0.3">
      <c r="ES20596" s="4">
        <v>2.4176526971892542E-2</v>
      </c>
    </row>
    <row r="20597" spans="149:149" x14ac:dyDescent="0.3">
      <c r="ES20597" s="4">
        <v>2.5198800115513897E-2</v>
      </c>
    </row>
    <row r="20598" spans="149:149" x14ac:dyDescent="0.3">
      <c r="ES20598" s="4">
        <v>2.3932309320620071E-2</v>
      </c>
    </row>
    <row r="20599" spans="149:149" x14ac:dyDescent="0.3">
      <c r="ES20599" s="4">
        <v>2.4577313088494979E-2</v>
      </c>
    </row>
    <row r="20600" spans="149:149" x14ac:dyDescent="0.3">
      <c r="ES20600" s="4">
        <v>2.4156311316151147E-2</v>
      </c>
    </row>
    <row r="20601" spans="149:149" x14ac:dyDescent="0.3">
      <c r="ES20601" s="4">
        <v>2.449563700164048E-2</v>
      </c>
    </row>
    <row r="20602" spans="149:149" x14ac:dyDescent="0.3">
      <c r="ES20602" s="4">
        <v>2.5324034276698715E-2</v>
      </c>
    </row>
    <row r="20603" spans="149:149" x14ac:dyDescent="0.3">
      <c r="ES20603" s="4">
        <v>2.64048785791966E-2</v>
      </c>
    </row>
    <row r="20604" spans="149:149" x14ac:dyDescent="0.3">
      <c r="ES20604" s="4">
        <v>2.6903171335633136E-2</v>
      </c>
    </row>
    <row r="20605" spans="149:149" x14ac:dyDescent="0.3">
      <c r="ES20605" s="4">
        <v>2.7121289371131008E-2</v>
      </c>
    </row>
    <row r="20606" spans="149:149" x14ac:dyDescent="0.3">
      <c r="ES20606" s="4">
        <v>2.695759598281966E-2</v>
      </c>
    </row>
    <row r="20607" spans="149:149" x14ac:dyDescent="0.3">
      <c r="ES20607" s="4">
        <v>2.7568310049285172E-2</v>
      </c>
    </row>
    <row r="20608" spans="149:149" x14ac:dyDescent="0.3">
      <c r="ES20608" s="4">
        <v>2.8208507635475222E-2</v>
      </c>
    </row>
    <row r="20609" spans="149:149" x14ac:dyDescent="0.3">
      <c r="ES20609" s="4">
        <v>2.823506735299941E-2</v>
      </c>
    </row>
    <row r="20610" spans="149:149" x14ac:dyDescent="0.3">
      <c r="ES20610" s="4">
        <v>2.90130309363823E-2</v>
      </c>
    </row>
    <row r="20611" spans="149:149" x14ac:dyDescent="0.3">
      <c r="ES20611" s="4">
        <v>2.8611572374069638E-2</v>
      </c>
    </row>
    <row r="20612" spans="149:149" x14ac:dyDescent="0.3">
      <c r="ES20612" s="4">
        <v>3.0097900588118343E-2</v>
      </c>
    </row>
    <row r="20613" spans="149:149" x14ac:dyDescent="0.3">
      <c r="ES20613" s="4">
        <v>3.0733874903777103E-2</v>
      </c>
    </row>
    <row r="20614" spans="149:149" x14ac:dyDescent="0.3">
      <c r="ES20614" s="4">
        <v>3.0875015279038465E-2</v>
      </c>
    </row>
    <row r="20615" spans="149:149" x14ac:dyDescent="0.3">
      <c r="ES20615" s="4">
        <v>3.1407580280778946E-2</v>
      </c>
    </row>
    <row r="20616" spans="149:149" x14ac:dyDescent="0.3">
      <c r="ES20616" s="4">
        <v>3.1425106163109007E-2</v>
      </c>
    </row>
    <row r="20617" spans="149:149" x14ac:dyDescent="0.3">
      <c r="ES20617" s="4">
        <v>3.1578063199922068E-2</v>
      </c>
    </row>
    <row r="20618" spans="149:149" x14ac:dyDescent="0.3">
      <c r="ES20618" s="4">
        <v>3.0426736744166405E-2</v>
      </c>
    </row>
    <row r="20619" spans="149:149" x14ac:dyDescent="0.3">
      <c r="ES20619" s="4">
        <v>3.0931540750412045E-2</v>
      </c>
    </row>
    <row r="20620" spans="149:149" x14ac:dyDescent="0.3">
      <c r="ES20620" s="4">
        <v>3.0988435333365594E-2</v>
      </c>
    </row>
    <row r="20621" spans="149:149" x14ac:dyDescent="0.3">
      <c r="ES20621" s="4">
        <v>3.0406883010992036E-2</v>
      </c>
    </row>
    <row r="20622" spans="149:149" x14ac:dyDescent="0.3">
      <c r="ES20622" s="4">
        <v>3.1121783153011062E-2</v>
      </c>
    </row>
    <row r="20623" spans="149:149" x14ac:dyDescent="0.3">
      <c r="ES20623" s="4">
        <v>3.1198146961841422E-2</v>
      </c>
    </row>
    <row r="20624" spans="149:149" x14ac:dyDescent="0.3">
      <c r="ES20624" s="4">
        <v>3.149705655520707E-2</v>
      </c>
    </row>
    <row r="20625" spans="149:149" x14ac:dyDescent="0.3">
      <c r="ES20625" s="4">
        <v>3.1369828546961687E-2</v>
      </c>
    </row>
    <row r="20626" spans="149:149" x14ac:dyDescent="0.3">
      <c r="ES20626" s="4">
        <v>3.1891824891054465E-2</v>
      </c>
    </row>
    <row r="20627" spans="149:149" x14ac:dyDescent="0.3">
      <c r="ES20627" s="4">
        <v>3.1881416389119011E-2</v>
      </c>
    </row>
    <row r="20628" spans="149:149" x14ac:dyDescent="0.3">
      <c r="ES20628" s="4">
        <v>3.1176376325336763E-2</v>
      </c>
    </row>
    <row r="20629" spans="149:149" x14ac:dyDescent="0.3">
      <c r="ES20629" s="4">
        <v>3.2201795263710142E-2</v>
      </c>
    </row>
    <row r="20630" spans="149:149" x14ac:dyDescent="0.3">
      <c r="ES20630" s="4">
        <v>3.2635930484359976E-2</v>
      </c>
    </row>
    <row r="20631" spans="149:149" x14ac:dyDescent="0.3">
      <c r="ES20631" s="4">
        <v>3.2236894451965092E-2</v>
      </c>
    </row>
    <row r="20632" spans="149:149" x14ac:dyDescent="0.3">
      <c r="ES20632" s="4">
        <v>3.235829983622196E-2</v>
      </c>
    </row>
    <row r="20633" spans="149:149" x14ac:dyDescent="0.3">
      <c r="ES20633" s="4">
        <v>3.2591356713609798E-2</v>
      </c>
    </row>
    <row r="20634" spans="149:149" x14ac:dyDescent="0.3">
      <c r="ES20634" s="4">
        <v>3.2621486670823652E-2</v>
      </c>
    </row>
    <row r="20635" spans="149:149" x14ac:dyDescent="0.3">
      <c r="ES20635" s="4">
        <v>3.1690565287078698E-2</v>
      </c>
    </row>
    <row r="20636" spans="149:149" x14ac:dyDescent="0.3">
      <c r="ES20636" s="4">
        <v>3.0064524028404094E-2</v>
      </c>
    </row>
    <row r="20637" spans="149:149" x14ac:dyDescent="0.3">
      <c r="ES20637" s="4">
        <v>2.8573875221983069E-2</v>
      </c>
    </row>
    <row r="20638" spans="149:149" x14ac:dyDescent="0.3">
      <c r="ES20638" s="4">
        <v>2.7137430876247315E-2</v>
      </c>
    </row>
    <row r="20639" spans="149:149" x14ac:dyDescent="0.3">
      <c r="ES20639" s="4">
        <v>2.7616593370359821E-2</v>
      </c>
    </row>
    <row r="20640" spans="149:149" x14ac:dyDescent="0.3">
      <c r="ES20640" s="4">
        <v>2.9266298697296467E-2</v>
      </c>
    </row>
    <row r="20641" spans="149:149" x14ac:dyDescent="0.3">
      <c r="ES20641" s="4">
        <v>2.9668611711646253E-2</v>
      </c>
    </row>
    <row r="20642" spans="149:149" x14ac:dyDescent="0.3">
      <c r="ES20642" s="4">
        <v>2.966755161191803E-2</v>
      </c>
    </row>
    <row r="20643" spans="149:149" x14ac:dyDescent="0.3">
      <c r="ES20643" s="4">
        <v>3.0013625214443174E-2</v>
      </c>
    </row>
    <row r="20644" spans="149:149" x14ac:dyDescent="0.3">
      <c r="ES20644" s="4">
        <v>2.9959464919054213E-2</v>
      </c>
    </row>
    <row r="20645" spans="149:149" x14ac:dyDescent="0.3">
      <c r="ES20645" s="4">
        <v>3.0591196750432426E-2</v>
      </c>
    </row>
    <row r="20646" spans="149:149" x14ac:dyDescent="0.3">
      <c r="ES20646" s="4">
        <v>3.1102042531607976E-2</v>
      </c>
    </row>
    <row r="20647" spans="149:149" x14ac:dyDescent="0.3">
      <c r="ES20647" s="4">
        <v>3.1627121567285199E-2</v>
      </c>
    </row>
    <row r="20648" spans="149:149" x14ac:dyDescent="0.3">
      <c r="ES20648" s="4">
        <v>3.2018928490291865E-2</v>
      </c>
    </row>
    <row r="20649" spans="149:149" x14ac:dyDescent="0.3">
      <c r="ES20649" s="4">
        <v>3.3348366511824157E-2</v>
      </c>
    </row>
    <row r="20650" spans="149:149" x14ac:dyDescent="0.3">
      <c r="ES20650" s="4">
        <v>3.5143609509054707E-2</v>
      </c>
    </row>
    <row r="20651" spans="149:149" x14ac:dyDescent="0.3">
      <c r="ES20651" s="4">
        <v>3.6947802601106972E-2</v>
      </c>
    </row>
    <row r="20652" spans="149:149" x14ac:dyDescent="0.3">
      <c r="ES20652" s="4">
        <v>3.7124525193129809E-2</v>
      </c>
    </row>
    <row r="20653" spans="149:149" x14ac:dyDescent="0.3">
      <c r="ES20653" s="4">
        <v>3.7213412473500185E-2</v>
      </c>
    </row>
    <row r="20654" spans="149:149" x14ac:dyDescent="0.3">
      <c r="ES20654" s="4">
        <v>3.7512867906224656E-2</v>
      </c>
    </row>
    <row r="20655" spans="149:149" x14ac:dyDescent="0.3">
      <c r="ES20655" s="4">
        <v>3.7724821208732884E-2</v>
      </c>
    </row>
    <row r="20656" spans="149:149" x14ac:dyDescent="0.3">
      <c r="ES20656" s="4">
        <v>3.8145093376062977E-2</v>
      </c>
    </row>
    <row r="20657" spans="149:149" x14ac:dyDescent="0.3">
      <c r="ES20657" s="4">
        <v>3.8879452284416471E-2</v>
      </c>
    </row>
    <row r="20658" spans="149:149" x14ac:dyDescent="0.3">
      <c r="ES20658" s="4">
        <v>3.9533447571677538E-2</v>
      </c>
    </row>
    <row r="20659" spans="149:149" x14ac:dyDescent="0.3">
      <c r="ES20659" s="4">
        <v>3.9892017356664145E-2</v>
      </c>
    </row>
    <row r="20660" spans="149:149" x14ac:dyDescent="0.3">
      <c r="ES20660" s="4">
        <v>3.8876850116412287E-2</v>
      </c>
    </row>
    <row r="20661" spans="149:149" x14ac:dyDescent="0.3">
      <c r="ES20661" s="4">
        <v>3.8342301384598487E-2</v>
      </c>
    </row>
    <row r="20662" spans="149:149" x14ac:dyDescent="0.3">
      <c r="ES20662" s="4">
        <v>3.8471627584051316E-2</v>
      </c>
    </row>
    <row r="20663" spans="149:149" x14ac:dyDescent="0.3">
      <c r="ES20663" s="4">
        <v>3.8704485106619835E-2</v>
      </c>
    </row>
    <row r="20664" spans="149:149" x14ac:dyDescent="0.3">
      <c r="ES20664" s="4">
        <v>3.895240485788376E-2</v>
      </c>
    </row>
    <row r="20665" spans="149:149" x14ac:dyDescent="0.3">
      <c r="ES20665" s="4">
        <v>3.6901805859657522E-2</v>
      </c>
    </row>
    <row r="20666" spans="149:149" x14ac:dyDescent="0.3">
      <c r="ES20666" s="4">
        <v>3.5910987188370047E-2</v>
      </c>
    </row>
    <row r="20667" spans="149:149" x14ac:dyDescent="0.3">
      <c r="ES20667" s="4">
        <v>3.6284351364393341E-2</v>
      </c>
    </row>
    <row r="20668" spans="149:149" x14ac:dyDescent="0.3">
      <c r="ES20668" s="4">
        <v>3.7232399707736619E-2</v>
      </c>
    </row>
    <row r="20669" spans="149:149" x14ac:dyDescent="0.3">
      <c r="ES20669" s="4">
        <v>3.6532202618064336E-2</v>
      </c>
    </row>
    <row r="20670" spans="149:149" x14ac:dyDescent="0.3">
      <c r="ES20670" s="4">
        <v>3.6419661406027926E-2</v>
      </c>
    </row>
    <row r="20671" spans="149:149" x14ac:dyDescent="0.3">
      <c r="ES20671" s="4">
        <v>3.6982039230299302E-2</v>
      </c>
    </row>
    <row r="20672" spans="149:149" x14ac:dyDescent="0.3">
      <c r="ES20672" s="4">
        <v>3.7430891006793976E-2</v>
      </c>
    </row>
    <row r="20673" spans="149:149" x14ac:dyDescent="0.3">
      <c r="ES20673" s="4">
        <v>3.8235850570229823E-2</v>
      </c>
    </row>
    <row r="20674" spans="149:149" x14ac:dyDescent="0.3">
      <c r="ES20674" s="4">
        <v>3.8862404516877724E-2</v>
      </c>
    </row>
    <row r="20675" spans="149:149" x14ac:dyDescent="0.3">
      <c r="ES20675" s="4">
        <v>3.9026980674823131E-2</v>
      </c>
    </row>
    <row r="20676" spans="149:149" x14ac:dyDescent="0.3">
      <c r="ES20676" s="4">
        <v>3.9078812762630477E-2</v>
      </c>
    </row>
    <row r="20677" spans="149:149" x14ac:dyDescent="0.3">
      <c r="ES20677" s="4">
        <v>3.9558182753186122E-2</v>
      </c>
    </row>
    <row r="20678" spans="149:149" x14ac:dyDescent="0.3">
      <c r="ES20678" s="4">
        <v>4.0128179029127464E-2</v>
      </c>
    </row>
    <row r="20679" spans="149:149" x14ac:dyDescent="0.3">
      <c r="ES20679" s="4">
        <v>4.0585590839028685E-2</v>
      </c>
    </row>
    <row r="20680" spans="149:149" x14ac:dyDescent="0.3">
      <c r="ES20680" s="4">
        <v>4.1274574829701205E-2</v>
      </c>
    </row>
    <row r="20681" spans="149:149" x14ac:dyDescent="0.3">
      <c r="ES20681" s="4">
        <v>4.1852755068638503E-2</v>
      </c>
    </row>
    <row r="20682" spans="149:149" x14ac:dyDescent="0.3">
      <c r="ES20682" s="4">
        <v>4.238873182249514E-2</v>
      </c>
    </row>
    <row r="20683" spans="149:149" x14ac:dyDescent="0.3">
      <c r="ES20683" s="4">
        <v>4.3095423083174156E-2</v>
      </c>
    </row>
    <row r="20684" spans="149:149" x14ac:dyDescent="0.3">
      <c r="ES20684" s="4">
        <v>4.3620378754207989E-2</v>
      </c>
    </row>
    <row r="20685" spans="149:149" x14ac:dyDescent="0.3">
      <c r="ES20685" s="4">
        <v>4.382191976432348E-2</v>
      </c>
    </row>
    <row r="20686" spans="149:149" x14ac:dyDescent="0.3">
      <c r="ES20686" s="4">
        <v>4.3989518197346866E-2</v>
      </c>
    </row>
    <row r="20687" spans="149:149" x14ac:dyDescent="0.3">
      <c r="ES20687" s="4">
        <v>4.398954722998405E-2</v>
      </c>
    </row>
    <row r="20688" spans="149:149" x14ac:dyDescent="0.3">
      <c r="ES20688" s="4">
        <v>4.3569202678672481E-2</v>
      </c>
    </row>
    <row r="20689" spans="149:149" x14ac:dyDescent="0.3">
      <c r="ES20689" s="4">
        <v>4.3342415284197688E-2</v>
      </c>
    </row>
    <row r="20690" spans="149:149" x14ac:dyDescent="0.3">
      <c r="ES20690" s="4">
        <v>4.3610802980826202E-2</v>
      </c>
    </row>
    <row r="20691" spans="149:149" x14ac:dyDescent="0.3">
      <c r="ES20691" s="4">
        <v>4.3793865535803667E-2</v>
      </c>
    </row>
    <row r="20692" spans="149:149" x14ac:dyDescent="0.3">
      <c r="ES20692" s="4">
        <v>4.2506830513956206E-2</v>
      </c>
    </row>
    <row r="20693" spans="149:149" x14ac:dyDescent="0.3">
      <c r="ES20693" s="4">
        <v>4.0538179577613409E-2</v>
      </c>
    </row>
    <row r="20694" spans="149:149" x14ac:dyDescent="0.3">
      <c r="ES20694" s="4">
        <v>3.9807741468293356E-2</v>
      </c>
    </row>
    <row r="20695" spans="149:149" x14ac:dyDescent="0.3">
      <c r="ES20695" s="4">
        <v>3.9457007502866182E-2</v>
      </c>
    </row>
    <row r="20696" spans="149:149" x14ac:dyDescent="0.3">
      <c r="ES20696" s="4">
        <v>3.8618402237792226E-2</v>
      </c>
    </row>
    <row r="20697" spans="149:149" x14ac:dyDescent="0.3">
      <c r="ES20697" s="4">
        <v>3.7019160316721145E-2</v>
      </c>
    </row>
    <row r="20698" spans="149:149" x14ac:dyDescent="0.3">
      <c r="ES20698" s="4">
        <v>3.3981223072677702E-2</v>
      </c>
    </row>
    <row r="20699" spans="149:149" x14ac:dyDescent="0.3">
      <c r="ES20699" s="4">
        <v>3.1371216230282606E-2</v>
      </c>
    </row>
    <row r="20700" spans="149:149" x14ac:dyDescent="0.3">
      <c r="ES20700" s="4">
        <v>2.9664545859076075E-2</v>
      </c>
    </row>
    <row r="20701" spans="149:149" x14ac:dyDescent="0.3">
      <c r="ES20701" s="4">
        <v>2.9408570345631713E-2</v>
      </c>
    </row>
    <row r="20702" spans="149:149" x14ac:dyDescent="0.3">
      <c r="ES20702" s="4">
        <v>2.896444221297223E-2</v>
      </c>
    </row>
    <row r="20703" spans="149:149" x14ac:dyDescent="0.3">
      <c r="ES20703" s="4">
        <v>2.8729479780640998E-2</v>
      </c>
    </row>
    <row r="20704" spans="149:149" x14ac:dyDescent="0.3">
      <c r="ES20704" s="4">
        <v>2.8341725995368217E-2</v>
      </c>
    </row>
    <row r="20705" spans="149:149" x14ac:dyDescent="0.3">
      <c r="ES20705" s="4">
        <v>2.8895308832785016E-2</v>
      </c>
    </row>
    <row r="20706" spans="149:149" x14ac:dyDescent="0.3">
      <c r="ES20706" s="4">
        <v>2.841593211780058E-2</v>
      </c>
    </row>
    <row r="20707" spans="149:149" x14ac:dyDescent="0.3">
      <c r="ES20707" s="4">
        <v>2.7629435449114004E-2</v>
      </c>
    </row>
    <row r="20708" spans="149:149" x14ac:dyDescent="0.3">
      <c r="ES20708" s="4">
        <v>2.6534171302891707E-2</v>
      </c>
    </row>
    <row r="20709" spans="149:149" x14ac:dyDescent="0.3">
      <c r="ES20709" s="4">
        <v>2.5127931640069878E-2</v>
      </c>
    </row>
    <row r="20710" spans="149:149" x14ac:dyDescent="0.3">
      <c r="ES20710" s="4">
        <v>2.5084199229055137E-2</v>
      </c>
    </row>
    <row r="20711" spans="149:149" x14ac:dyDescent="0.3">
      <c r="ES20711" s="4">
        <v>2.4690928689597991E-2</v>
      </c>
    </row>
    <row r="20712" spans="149:149" x14ac:dyDescent="0.3">
      <c r="ES20712" s="4">
        <v>2.4660131201204694E-2</v>
      </c>
    </row>
    <row r="20713" spans="149:149" x14ac:dyDescent="0.3">
      <c r="ES20713" s="4">
        <v>2.4461440469851103E-2</v>
      </c>
    </row>
    <row r="20714" spans="149:149" x14ac:dyDescent="0.3">
      <c r="ES20714" s="4">
        <v>2.4285613780481441E-2</v>
      </c>
    </row>
    <row r="20715" spans="149:149" x14ac:dyDescent="0.3">
      <c r="ES20715" s="4">
        <v>2.3876603279312958E-2</v>
      </c>
    </row>
    <row r="20716" spans="149:149" x14ac:dyDescent="0.3">
      <c r="ES20716" s="4">
        <v>2.4462194356441591E-2</v>
      </c>
    </row>
    <row r="20717" spans="149:149" x14ac:dyDescent="0.3">
      <c r="ES20717" s="4">
        <v>2.5061120823106853E-2</v>
      </c>
    </row>
    <row r="20718" spans="149:149" x14ac:dyDescent="0.3">
      <c r="ES20718" s="4">
        <v>2.4867375569999073E-2</v>
      </c>
    </row>
    <row r="20719" spans="149:149" x14ac:dyDescent="0.3">
      <c r="ES20719" s="4">
        <v>2.3742554498583424E-2</v>
      </c>
    </row>
    <row r="20720" spans="149:149" x14ac:dyDescent="0.3">
      <c r="ES20720" s="4">
        <v>2.4982829942548079E-2</v>
      </c>
    </row>
    <row r="20721" spans="149:149" x14ac:dyDescent="0.3">
      <c r="ES20721" s="4">
        <v>2.4872756178011324E-2</v>
      </c>
    </row>
    <row r="20722" spans="149:149" x14ac:dyDescent="0.3">
      <c r="ES20722" s="4">
        <v>2.55762033879392E-2</v>
      </c>
    </row>
    <row r="20723" spans="149:149" x14ac:dyDescent="0.3">
      <c r="ES20723" s="4">
        <v>2.4988777159973496E-2</v>
      </c>
    </row>
    <row r="20724" spans="149:149" x14ac:dyDescent="0.3">
      <c r="ES20724" s="4">
        <v>2.2532118490379061E-2</v>
      </c>
    </row>
    <row r="20725" spans="149:149" x14ac:dyDescent="0.3">
      <c r="ES20725" s="4">
        <v>2.2887626760849544E-2</v>
      </c>
    </row>
    <row r="20726" spans="149:149" x14ac:dyDescent="0.3">
      <c r="ES20726" s="4">
        <v>1.7968512597407171E-2</v>
      </c>
    </row>
    <row r="20727" spans="149:149" x14ac:dyDescent="0.3">
      <c r="ES20727" s="4">
        <v>2.3927622018895978E-2</v>
      </c>
    </row>
    <row r="20728" spans="149:149" x14ac:dyDescent="0.3">
      <c r="ES20728" s="4">
        <v>2.2764873402437713E-2</v>
      </c>
    </row>
    <row r="20729" spans="149:149" x14ac:dyDescent="0.3">
      <c r="ES20729" s="4">
        <v>2.9252167121508466E-2</v>
      </c>
    </row>
    <row r="20735" spans="149:149" x14ac:dyDescent="0.3">
      <c r="ES20735" s="4">
        <v>2.0750719491471559E-2</v>
      </c>
    </row>
    <row r="20736" spans="149:149" x14ac:dyDescent="0.3">
      <c r="ES20736" s="4">
        <v>2.0789692817096528E-2</v>
      </c>
    </row>
    <row r="20737" spans="149:149" x14ac:dyDescent="0.3">
      <c r="ES20737" s="4">
        <v>2.0777097229415675E-2</v>
      </c>
    </row>
    <row r="20738" spans="149:149" x14ac:dyDescent="0.3">
      <c r="ES20738" s="4">
        <v>2.1259602707390357E-2</v>
      </c>
    </row>
    <row r="20739" spans="149:149" x14ac:dyDescent="0.3">
      <c r="ES20739" s="4">
        <v>2.1946409764938224E-2</v>
      </c>
    </row>
    <row r="20740" spans="149:149" x14ac:dyDescent="0.3">
      <c r="ES20740" s="4">
        <v>2.2553090432259282E-2</v>
      </c>
    </row>
    <row r="20741" spans="149:149" x14ac:dyDescent="0.3">
      <c r="ES20741" s="4">
        <v>2.2655102948154759E-2</v>
      </c>
    </row>
    <row r="20742" spans="149:149" x14ac:dyDescent="0.3">
      <c r="ES20742" s="4">
        <v>2.4115335404821803E-2</v>
      </c>
    </row>
    <row r="20743" spans="149:149" x14ac:dyDescent="0.3">
      <c r="ES20743" s="4">
        <v>2.5129458152757911E-2</v>
      </c>
    </row>
    <row r="20744" spans="149:149" x14ac:dyDescent="0.3">
      <c r="ES20744" s="4">
        <v>2.3872048312515437E-2</v>
      </c>
    </row>
    <row r="20745" spans="149:149" x14ac:dyDescent="0.3">
      <c r="ES20745" s="4">
        <v>2.4511669694074367E-2</v>
      </c>
    </row>
    <row r="20746" spans="149:149" x14ac:dyDescent="0.3">
      <c r="ES20746" s="4">
        <v>2.4093406913482607E-2</v>
      </c>
    </row>
    <row r="20747" spans="149:149" x14ac:dyDescent="0.3">
      <c r="ES20747" s="4">
        <v>2.4429617266952919E-2</v>
      </c>
    </row>
    <row r="20748" spans="149:149" x14ac:dyDescent="0.3">
      <c r="ES20748" s="4">
        <v>2.525102513847588E-2</v>
      </c>
    </row>
    <row r="20749" spans="149:149" x14ac:dyDescent="0.3">
      <c r="ES20749" s="4">
        <v>2.6322773609626537E-2</v>
      </c>
    </row>
    <row r="20750" spans="149:149" x14ac:dyDescent="0.3">
      <c r="ES20750" s="4">
        <v>2.6816455529291128E-2</v>
      </c>
    </row>
    <row r="20751" spans="149:149" x14ac:dyDescent="0.3">
      <c r="ES20751" s="4">
        <v>2.703213567792373E-2</v>
      </c>
    </row>
    <row r="20752" spans="149:149" x14ac:dyDescent="0.3">
      <c r="ES20752" s="4">
        <v>2.686905274246465E-2</v>
      </c>
    </row>
    <row r="20753" spans="149:149" x14ac:dyDescent="0.3">
      <c r="ES20753" s="4">
        <v>2.7474073564215384E-2</v>
      </c>
    </row>
    <row r="20754" spans="149:149" x14ac:dyDescent="0.3">
      <c r="ES20754" s="4">
        <v>2.8108239861917017E-2</v>
      </c>
    </row>
    <row r="20755" spans="149:149" x14ac:dyDescent="0.3">
      <c r="ES20755" s="4">
        <v>2.8133757457608377E-2</v>
      </c>
    </row>
    <row r="20756" spans="149:149" x14ac:dyDescent="0.3">
      <c r="ES20756" s="4">
        <v>2.8904375302413632E-2</v>
      </c>
    </row>
    <row r="20757" spans="149:149" x14ac:dyDescent="0.3">
      <c r="ES20757" s="4">
        <v>2.8505398553412942E-2</v>
      </c>
    </row>
    <row r="20758" spans="149:149" x14ac:dyDescent="0.3">
      <c r="ES20758" s="4">
        <v>2.9978182092253336E-2</v>
      </c>
    </row>
    <row r="20759" spans="149:149" x14ac:dyDescent="0.3">
      <c r="ES20759" s="4">
        <v>3.0607676733974687E-2</v>
      </c>
    </row>
    <row r="20760" spans="149:149" x14ac:dyDescent="0.3">
      <c r="ES20760" s="4">
        <v>3.0746514869844255E-2</v>
      </c>
    </row>
    <row r="20761" spans="149:149" x14ac:dyDescent="0.3">
      <c r="ES20761" s="4">
        <v>3.1273313545934212E-2</v>
      </c>
    </row>
    <row r="20762" spans="149:149" x14ac:dyDescent="0.3">
      <c r="ES20762" s="4">
        <v>3.128951728652396E-2</v>
      </c>
    </row>
    <row r="20763" spans="149:149" x14ac:dyDescent="0.3">
      <c r="ES20763" s="4">
        <v>3.1439923093266042E-2</v>
      </c>
    </row>
    <row r="20764" spans="149:149" x14ac:dyDescent="0.3">
      <c r="ES20764" s="4">
        <v>3.0297711497817126E-2</v>
      </c>
    </row>
    <row r="20765" spans="149:149" x14ac:dyDescent="0.3">
      <c r="ES20765" s="4">
        <v>3.0796792089089253E-2</v>
      </c>
    </row>
    <row r="20766" spans="149:149" x14ac:dyDescent="0.3">
      <c r="ES20766" s="4">
        <v>3.0851952786527859E-2</v>
      </c>
    </row>
    <row r="20767" spans="149:149" x14ac:dyDescent="0.3">
      <c r="ES20767" s="4">
        <v>3.0274522137945903E-2</v>
      </c>
    </row>
    <row r="20768" spans="149:149" x14ac:dyDescent="0.3">
      <c r="ES20768" s="4">
        <v>3.0981555243617231E-2</v>
      </c>
    </row>
    <row r="20769" spans="149:149" x14ac:dyDescent="0.3">
      <c r="ES20769" s="4">
        <v>3.1055903252513062E-2</v>
      </c>
    </row>
    <row r="20770" spans="149:149" x14ac:dyDescent="0.3">
      <c r="ES20770" s="4">
        <v>3.1350648381335944E-2</v>
      </c>
    </row>
    <row r="20771" spans="149:149" x14ac:dyDescent="0.3">
      <c r="ES20771" s="4">
        <v>3.1223257510581082E-2</v>
      </c>
    </row>
    <row r="20772" spans="149:149" x14ac:dyDescent="0.3">
      <c r="ES20772" s="4">
        <v>3.1738811225064056E-2</v>
      </c>
    </row>
    <row r="20773" spans="149:149" x14ac:dyDescent="0.3">
      <c r="ES20773" s="4">
        <v>3.1727033172543662E-2</v>
      </c>
    </row>
    <row r="20774" spans="149:149" x14ac:dyDescent="0.3">
      <c r="ES20774" s="4">
        <v>3.1027442562394203E-2</v>
      </c>
    </row>
    <row r="20775" spans="149:149" x14ac:dyDescent="0.3">
      <c r="ES20775" s="4">
        <v>3.2041195310486215E-2</v>
      </c>
    </row>
    <row r="20776" spans="149:149" x14ac:dyDescent="0.3">
      <c r="ES20776" s="4">
        <v>3.2469373754000275E-2</v>
      </c>
    </row>
    <row r="20777" spans="149:149" x14ac:dyDescent="0.3">
      <c r="ES20777" s="4">
        <v>3.2072726242192928E-2</v>
      </c>
    </row>
    <row r="20778" spans="149:149" x14ac:dyDescent="0.3">
      <c r="ES20778" s="4">
        <v>3.2191227800049793E-2</v>
      </c>
    </row>
    <row r="20779" spans="149:149" x14ac:dyDescent="0.3">
      <c r="ES20779" s="4">
        <v>3.2420163890197973E-2</v>
      </c>
    </row>
    <row r="20780" spans="149:149" x14ac:dyDescent="0.3">
      <c r="ES20780" s="4">
        <v>3.2448213503462719E-2</v>
      </c>
    </row>
    <row r="20781" spans="149:149" x14ac:dyDescent="0.3">
      <c r="ES20781" s="4">
        <v>3.1525336306454932E-2</v>
      </c>
    </row>
    <row r="20782" spans="149:149" x14ac:dyDescent="0.3">
      <c r="ES20782" s="4">
        <v>2.9914919195862311E-2</v>
      </c>
    </row>
    <row r="20783" spans="149:149" x14ac:dyDescent="0.3">
      <c r="ES20783" s="4">
        <v>2.8438742049992305E-2</v>
      </c>
    </row>
    <row r="20784" spans="149:149" x14ac:dyDescent="0.3">
      <c r="ES20784" s="4">
        <v>2.7016468418041617E-2</v>
      </c>
    </row>
    <row r="20785" spans="149:149" x14ac:dyDescent="0.3">
      <c r="ES20785" s="4">
        <v>2.7489050269184245E-2</v>
      </c>
    </row>
    <row r="20786" spans="149:149" x14ac:dyDescent="0.3">
      <c r="ES20786" s="4">
        <v>2.9119006370398326E-2</v>
      </c>
    </row>
    <row r="20787" spans="149:149" x14ac:dyDescent="0.3">
      <c r="ES20787" s="4">
        <v>2.9515154347929728E-2</v>
      </c>
    </row>
    <row r="20788" spans="149:149" x14ac:dyDescent="0.3">
      <c r="ES20788" s="4">
        <v>2.9512382207295795E-2</v>
      </c>
    </row>
    <row r="20789" spans="149:149" x14ac:dyDescent="0.3">
      <c r="ES20789" s="4">
        <v>2.9852707201723394E-2</v>
      </c>
    </row>
    <row r="20790" spans="149:149" x14ac:dyDescent="0.3">
      <c r="ES20790" s="4">
        <v>2.9797328396394152E-2</v>
      </c>
    </row>
    <row r="20791" spans="149:149" x14ac:dyDescent="0.3">
      <c r="ES20791" s="4">
        <v>3.0419727690891296E-2</v>
      </c>
    </row>
    <row r="20792" spans="149:149" x14ac:dyDescent="0.3">
      <c r="ES20792" s="4">
        <v>3.0922459954626724E-2</v>
      </c>
    </row>
    <row r="20793" spans="149:149" x14ac:dyDescent="0.3">
      <c r="ES20793" s="4">
        <v>3.1439057340175047E-2</v>
      </c>
    </row>
    <row r="20794" spans="149:149" x14ac:dyDescent="0.3">
      <c r="ES20794" s="4">
        <v>3.1823805772041247E-2</v>
      </c>
    </row>
    <row r="20795" spans="149:149" x14ac:dyDescent="0.3">
      <c r="ES20795" s="4">
        <v>3.3134390190675322E-2</v>
      </c>
    </row>
    <row r="20796" spans="149:149" x14ac:dyDescent="0.3">
      <c r="ES20796" s="4">
        <v>3.4904437603098692E-2</v>
      </c>
    </row>
    <row r="20797" spans="149:149" x14ac:dyDescent="0.3">
      <c r="ES20797" s="4">
        <v>3.6682652793747828E-2</v>
      </c>
    </row>
    <row r="20798" spans="149:149" x14ac:dyDescent="0.3">
      <c r="ES20798" s="4">
        <v>3.6853737129652453E-2</v>
      </c>
    </row>
    <row r="20799" spans="149:149" x14ac:dyDescent="0.3">
      <c r="ES20799" s="4">
        <v>3.6937990394361631E-2</v>
      </c>
    </row>
    <row r="20800" spans="149:149" x14ac:dyDescent="0.3">
      <c r="ES20800" s="4">
        <v>3.7229900308609398E-2</v>
      </c>
    </row>
    <row r="20801" spans="149:149" x14ac:dyDescent="0.3">
      <c r="ES20801" s="4">
        <v>3.7435283930165708E-2</v>
      </c>
    </row>
    <row r="20802" spans="149:149" x14ac:dyDescent="0.3">
      <c r="ES20802" s="4">
        <v>3.7845974158473128E-2</v>
      </c>
    </row>
    <row r="20803" spans="149:149" x14ac:dyDescent="0.3">
      <c r="ES20803" s="4">
        <v>3.8566152725111769E-2</v>
      </c>
    </row>
    <row r="20804" spans="149:149" x14ac:dyDescent="0.3">
      <c r="ES20804" s="4">
        <v>3.9206698083408487E-2</v>
      </c>
    </row>
    <row r="20805" spans="149:149" x14ac:dyDescent="0.3">
      <c r="ES20805" s="4">
        <v>3.9555636736937405E-2</v>
      </c>
    </row>
    <row r="20806" spans="149:149" x14ac:dyDescent="0.3">
      <c r="ES20806" s="4">
        <v>3.8550352084815609E-2</v>
      </c>
    </row>
    <row r="20807" spans="149:149" x14ac:dyDescent="0.3">
      <c r="ES20807" s="4">
        <v>3.8018942276277112E-2</v>
      </c>
    </row>
    <row r="20808" spans="149:149" x14ac:dyDescent="0.3">
      <c r="ES20808" s="4">
        <v>3.8141668178433896E-2</v>
      </c>
    </row>
    <row r="20809" spans="149:149" x14ac:dyDescent="0.3">
      <c r="ES20809" s="4">
        <v>3.8366175414689563E-2</v>
      </c>
    </row>
    <row r="20810" spans="149:149" x14ac:dyDescent="0.3">
      <c r="ES20810" s="4">
        <v>3.8605265142463097E-2</v>
      </c>
    </row>
    <row r="20811" spans="149:149" x14ac:dyDescent="0.3">
      <c r="ES20811" s="4">
        <v>3.6581131815571544E-2</v>
      </c>
    </row>
    <row r="20812" spans="149:149" x14ac:dyDescent="0.3">
      <c r="ES20812" s="4">
        <v>3.5600923014369679E-2</v>
      </c>
    </row>
    <row r="20813" spans="149:149" x14ac:dyDescent="0.3">
      <c r="ES20813" s="4">
        <v>3.5963496598307332E-2</v>
      </c>
    </row>
    <row r="20814" spans="149:149" x14ac:dyDescent="0.3">
      <c r="ES20814" s="4">
        <v>3.6891104193022439E-2</v>
      </c>
    </row>
    <row r="20815" spans="149:149" x14ac:dyDescent="0.3">
      <c r="ES20815" s="4">
        <v>3.6196923344145038E-2</v>
      </c>
    </row>
    <row r="20816" spans="149:149" x14ac:dyDescent="0.3">
      <c r="ES20816" s="4">
        <v>3.6080767886569998E-2</v>
      </c>
    </row>
    <row r="20817" spans="149:149" x14ac:dyDescent="0.3">
      <c r="ES20817" s="4">
        <v>3.6627939123983433E-2</v>
      </c>
    </row>
    <row r="20818" spans="149:149" x14ac:dyDescent="0.3">
      <c r="ES20818" s="4">
        <v>3.7063027745219079E-2</v>
      </c>
    </row>
    <row r="20819" spans="149:149" x14ac:dyDescent="0.3">
      <c r="ES20819" s="4">
        <v>3.7847476735899166E-2</v>
      </c>
    </row>
    <row r="20820" spans="149:149" x14ac:dyDescent="0.3">
      <c r="ES20820" s="4">
        <v>3.845598866951927E-2</v>
      </c>
    </row>
    <row r="20821" spans="149:149" x14ac:dyDescent="0.3">
      <c r="ES20821" s="4">
        <v>3.8610305394785049E-2</v>
      </c>
    </row>
    <row r="20822" spans="149:149" x14ac:dyDescent="0.3">
      <c r="ES20822" s="4">
        <v>3.8653599911640413E-2</v>
      </c>
    </row>
    <row r="20823" spans="149:149" x14ac:dyDescent="0.3">
      <c r="ES20823" s="4">
        <v>3.9116021900432951E-2</v>
      </c>
    </row>
    <row r="20824" spans="149:149" x14ac:dyDescent="0.3">
      <c r="ES20824" s="4">
        <v>3.9666677436712927E-2</v>
      </c>
    </row>
    <row r="20825" spans="149:149" x14ac:dyDescent="0.3">
      <c r="ES20825" s="4">
        <v>4.010621507000911E-2</v>
      </c>
    </row>
    <row r="20826" spans="149:149" x14ac:dyDescent="0.3">
      <c r="ES20826" s="4">
        <v>4.077197059510862E-2</v>
      </c>
    </row>
    <row r="20827" spans="149:149" x14ac:dyDescent="0.3">
      <c r="ES20827" s="4">
        <v>4.1328255511327239E-2</v>
      </c>
    </row>
    <row r="20828" spans="149:149" x14ac:dyDescent="0.3">
      <c r="ES20828" s="4">
        <v>4.1842320174218406E-2</v>
      </c>
    </row>
    <row r="20829" spans="149:149" x14ac:dyDescent="0.3">
      <c r="ES20829" s="4">
        <v>4.2522533008634733E-2</v>
      </c>
    </row>
    <row r="20830" spans="149:149" x14ac:dyDescent="0.3">
      <c r="ES20830" s="4">
        <v>4.3023842745342877E-2</v>
      </c>
    </row>
    <row r="20831" spans="149:149" x14ac:dyDescent="0.3">
      <c r="ES20831" s="4">
        <v>4.3207922482870309E-2</v>
      </c>
    </row>
    <row r="20832" spans="149:149" x14ac:dyDescent="0.3">
      <c r="ES20832" s="4">
        <v>4.3358057397511862E-2</v>
      </c>
    </row>
    <row r="20833" spans="149:149" x14ac:dyDescent="0.3">
      <c r="ES20833" s="4">
        <v>4.3343738810709631E-2</v>
      </c>
    </row>
    <row r="20834" spans="149:149" x14ac:dyDescent="0.3">
      <c r="ES20834" s="4">
        <v>4.2918413627893504E-2</v>
      </c>
    </row>
    <row r="20835" spans="149:149" x14ac:dyDescent="0.3">
      <c r="ES20835" s="4">
        <v>4.2681676678556491E-2</v>
      </c>
    </row>
    <row r="20836" spans="149:149" x14ac:dyDescent="0.3">
      <c r="ES20836" s="4">
        <v>4.2927237300811827E-2</v>
      </c>
    </row>
    <row r="20837" spans="149:149" x14ac:dyDescent="0.3">
      <c r="ES20837" s="4">
        <v>4.308851966652294E-2</v>
      </c>
    </row>
    <row r="20838" spans="149:149" x14ac:dyDescent="0.3">
      <c r="ES20838" s="4">
        <v>4.1817255338642001E-2</v>
      </c>
    </row>
    <row r="20839" spans="149:149" x14ac:dyDescent="0.3">
      <c r="ES20839" s="4">
        <v>3.9883524093238698E-2</v>
      </c>
    </row>
    <row r="20840" spans="149:149" x14ac:dyDescent="0.3">
      <c r="ES20840" s="4">
        <v>3.9155592357547286E-2</v>
      </c>
    </row>
    <row r="20841" spans="149:149" x14ac:dyDescent="0.3">
      <c r="ES20841" s="4">
        <v>3.8796709794850059E-2</v>
      </c>
    </row>
    <row r="20842" spans="149:149" x14ac:dyDescent="0.3">
      <c r="ES20842" s="4">
        <v>3.7963728080707915E-2</v>
      </c>
    </row>
    <row r="20843" spans="149:149" x14ac:dyDescent="0.3">
      <c r="ES20843" s="4">
        <v>3.639324584079473E-2</v>
      </c>
    </row>
    <row r="20844" spans="149:149" x14ac:dyDescent="0.3">
      <c r="ES20844" s="4">
        <v>3.3430107197318204E-2</v>
      </c>
    </row>
    <row r="20845" spans="149:149" x14ac:dyDescent="0.3">
      <c r="ES20845" s="4">
        <v>3.0885735448619389E-2</v>
      </c>
    </row>
    <row r="20846" spans="149:149" x14ac:dyDescent="0.3">
      <c r="ES20846" s="4">
        <v>2.9219220521980338E-2</v>
      </c>
    </row>
    <row r="20847" spans="149:149" x14ac:dyDescent="0.3">
      <c r="ES20847" s="4">
        <v>2.8957046224823868E-2</v>
      </c>
    </row>
    <row r="20848" spans="149:149" x14ac:dyDescent="0.3">
      <c r="ES20848" s="4">
        <v>2.8512857974680061E-2</v>
      </c>
    </row>
    <row r="20849" spans="149:149" x14ac:dyDescent="0.3">
      <c r="ES20849" s="4">
        <v>2.8270264777954912E-2</v>
      </c>
    </row>
    <row r="20850" spans="149:149" x14ac:dyDescent="0.3">
      <c r="ES20850" s="4">
        <v>2.7880038463454104E-2</v>
      </c>
    </row>
    <row r="20851" spans="149:149" x14ac:dyDescent="0.3">
      <c r="ES20851" s="4">
        <v>2.8394322905196612E-2</v>
      </c>
    </row>
    <row r="20852" spans="149:149" x14ac:dyDescent="0.3">
      <c r="ES20852" s="4">
        <v>2.7914315650219956E-2</v>
      </c>
    </row>
    <row r="20853" spans="149:149" x14ac:dyDescent="0.3">
      <c r="ES20853" s="4">
        <v>2.7140065243337563E-2</v>
      </c>
    </row>
    <row r="20854" spans="149:149" x14ac:dyDescent="0.3">
      <c r="ES20854" s="4">
        <v>2.6071645915760833E-2</v>
      </c>
    </row>
    <row r="20855" spans="149:149" x14ac:dyDescent="0.3">
      <c r="ES20855" s="4">
        <v>2.4708897810514996E-2</v>
      </c>
    </row>
    <row r="20856" spans="149:149" x14ac:dyDescent="0.3">
      <c r="ES20856" s="4">
        <v>2.4647315969528405E-2</v>
      </c>
    </row>
    <row r="20857" spans="149:149" x14ac:dyDescent="0.3">
      <c r="ES20857" s="4">
        <v>2.4252033288348684E-2</v>
      </c>
    </row>
    <row r="20858" spans="149:149" x14ac:dyDescent="0.3">
      <c r="ES20858" s="4">
        <v>2.4199775301971815E-2</v>
      </c>
    </row>
    <row r="20859" spans="149:149" x14ac:dyDescent="0.3">
      <c r="ES20859" s="4">
        <v>2.3986641662214314E-2</v>
      </c>
    </row>
    <row r="20860" spans="149:149" x14ac:dyDescent="0.3">
      <c r="ES20860" s="4">
        <v>2.379331560235598E-2</v>
      </c>
    </row>
    <row r="20861" spans="149:149" x14ac:dyDescent="0.3">
      <c r="ES20861" s="4">
        <v>2.3379298505895818E-2</v>
      </c>
    </row>
    <row r="20862" spans="149:149" x14ac:dyDescent="0.3">
      <c r="ES20862" s="4">
        <v>2.3892411546248216E-2</v>
      </c>
    </row>
    <row r="20863" spans="149:149" x14ac:dyDescent="0.3">
      <c r="ES20863" s="4">
        <v>2.44075279012399E-2</v>
      </c>
    </row>
    <row r="20864" spans="149:149" x14ac:dyDescent="0.3">
      <c r="ES20864" s="4">
        <v>2.417854851666057E-2</v>
      </c>
    </row>
    <row r="20865" spans="149:149" x14ac:dyDescent="0.3">
      <c r="ES20865" s="4">
        <v>2.309078478223392E-2</v>
      </c>
    </row>
    <row r="20866" spans="149:149" x14ac:dyDescent="0.3">
      <c r="ES20866" s="4">
        <v>2.4158231602303237E-2</v>
      </c>
    </row>
    <row r="20867" spans="149:149" x14ac:dyDescent="0.3">
      <c r="ES20867" s="4">
        <v>2.3976829009149547E-2</v>
      </c>
    </row>
    <row r="20868" spans="149:149" x14ac:dyDescent="0.3">
      <c r="ES20868" s="4">
        <v>2.4501985178325025E-2</v>
      </c>
    </row>
    <row r="20869" spans="149:149" x14ac:dyDescent="0.3">
      <c r="ES20869" s="4">
        <v>2.3854376341222672E-2</v>
      </c>
    </row>
    <row r="20870" spans="149:149" x14ac:dyDescent="0.3">
      <c r="ES20870" s="4">
        <v>2.1589017002136446E-2</v>
      </c>
    </row>
    <row r="20871" spans="149:149" x14ac:dyDescent="0.3">
      <c r="ES20871" s="4">
        <v>2.1727847569714909E-2</v>
      </c>
    </row>
    <row r="20872" spans="149:149" x14ac:dyDescent="0.3">
      <c r="ES20872" s="4">
        <v>1.7564218404457099E-2</v>
      </c>
    </row>
    <row r="20873" spans="149:149" x14ac:dyDescent="0.3">
      <c r="ES20873" s="4">
        <v>2.1927022515414896E-2</v>
      </c>
    </row>
    <row r="20874" spans="149:149" x14ac:dyDescent="0.3">
      <c r="ES20874" s="4">
        <v>2.0487731633690887E-2</v>
      </c>
    </row>
    <row r="20875" spans="149:149" x14ac:dyDescent="0.3">
      <c r="ES20875" s="4">
        <v>2.257877265314634E-2</v>
      </c>
    </row>
    <row r="20876" spans="149:149" x14ac:dyDescent="0.3">
      <c r="ES20876" s="4">
        <v>1.5948646681225531E-2</v>
      </c>
    </row>
    <row r="20881" spans="149:149" x14ac:dyDescent="0.3">
      <c r="ES20881" s="4">
        <v>2.0715941469888977E-2</v>
      </c>
    </row>
    <row r="20882" spans="149:149" x14ac:dyDescent="0.3">
      <c r="ES20882" s="4">
        <v>2.0754394091033523E-2</v>
      </c>
    </row>
    <row r="20883" spans="149:149" x14ac:dyDescent="0.3">
      <c r="ES20883" s="4">
        <v>2.0741637927530032E-2</v>
      </c>
    </row>
    <row r="20884" spans="149:149" x14ac:dyDescent="0.3">
      <c r="ES20884" s="4">
        <v>2.1220426092732891E-2</v>
      </c>
    </row>
    <row r="20885" spans="149:149" x14ac:dyDescent="0.3">
      <c r="ES20885" s="4">
        <v>2.1901982257254371E-2</v>
      </c>
    </row>
    <row r="20886" spans="149:149" x14ac:dyDescent="0.3">
      <c r="ES20886" s="4">
        <v>2.2503917088200209E-2</v>
      </c>
    </row>
    <row r="20887" spans="149:149" x14ac:dyDescent="0.3">
      <c r="ES20887" s="4">
        <v>2.2604821124101226E-2</v>
      </c>
    </row>
    <row r="20888" spans="149:149" x14ac:dyDescent="0.3">
      <c r="ES20888" s="4">
        <v>2.4053867469366219E-2</v>
      </c>
    </row>
    <row r="20889" spans="149:149" x14ac:dyDescent="0.3">
      <c r="ES20889" s="4">
        <v>2.5059958337489752E-2</v>
      </c>
    </row>
    <row r="20890" spans="149:149" x14ac:dyDescent="0.3">
      <c r="ES20890" s="4">
        <v>2.3811493043956355E-2</v>
      </c>
    </row>
    <row r="20891" spans="149:149" x14ac:dyDescent="0.3">
      <c r="ES20891" s="4">
        <v>2.4445810635284504E-2</v>
      </c>
    </row>
    <row r="20892" spans="149:149" x14ac:dyDescent="0.3">
      <c r="ES20892" s="4">
        <v>2.4030243839848309E-2</v>
      </c>
    </row>
    <row r="20893" spans="149:149" x14ac:dyDescent="0.3">
      <c r="ES20893" s="4">
        <v>2.4363384402930288E-2</v>
      </c>
    </row>
    <row r="20894" spans="149:149" x14ac:dyDescent="0.3">
      <c r="ES20894" s="4">
        <v>2.5177908668899462E-2</v>
      </c>
    </row>
    <row r="20895" spans="149:149" x14ac:dyDescent="0.3">
      <c r="ES20895" s="4">
        <v>2.6240701503569053E-2</v>
      </c>
    </row>
    <row r="20896" spans="149:149" x14ac:dyDescent="0.3">
      <c r="ES20896" s="4">
        <v>2.6729844974680894E-2</v>
      </c>
    </row>
    <row r="20897" spans="149:149" x14ac:dyDescent="0.3">
      <c r="ES20897" s="4">
        <v>2.6943126542428475E-2</v>
      </c>
    </row>
    <row r="20898" spans="149:149" x14ac:dyDescent="0.3">
      <c r="ES20898" s="4">
        <v>2.6780645556092164E-2</v>
      </c>
    </row>
    <row r="20899" spans="149:149" x14ac:dyDescent="0.3">
      <c r="ES20899" s="4">
        <v>2.7380065485123728E-2</v>
      </c>
    </row>
    <row r="20900" spans="149:149" x14ac:dyDescent="0.3">
      <c r="ES20900" s="4">
        <v>2.8008299859857866E-2</v>
      </c>
    </row>
    <row r="20901" spans="149:149" x14ac:dyDescent="0.3">
      <c r="ES20901" s="4">
        <v>2.803279503199918E-2</v>
      </c>
    </row>
    <row r="20902" spans="149:149" x14ac:dyDescent="0.3">
      <c r="ES20902" s="4">
        <v>2.8796190800875809E-2</v>
      </c>
    </row>
    <row r="20903" spans="149:149" x14ac:dyDescent="0.3">
      <c r="ES20903" s="4">
        <v>2.8399658654615134E-2</v>
      </c>
    </row>
    <row r="20904" spans="149:149" x14ac:dyDescent="0.3">
      <c r="ES20904" s="4">
        <v>2.9859127762845716E-2</v>
      </c>
    </row>
    <row r="20905" spans="149:149" x14ac:dyDescent="0.3">
      <c r="ES20905" s="4">
        <v>3.0482257775381827E-2</v>
      </c>
    </row>
    <row r="20906" spans="149:149" x14ac:dyDescent="0.3">
      <c r="ES20906" s="4">
        <v>3.061883953643374E-2</v>
      </c>
    </row>
    <row r="20907" spans="149:149" x14ac:dyDescent="0.3">
      <c r="ES20907" s="4">
        <v>3.1139978097219245E-2</v>
      </c>
    </row>
    <row r="20908" spans="149:149" x14ac:dyDescent="0.3">
      <c r="ES20908" s="4">
        <v>3.1154890685871628E-2</v>
      </c>
    </row>
    <row r="20909" spans="149:149" x14ac:dyDescent="0.3">
      <c r="ES20909" s="4">
        <v>3.1302798299713608E-2</v>
      </c>
    </row>
    <row r="20910" spans="149:149" x14ac:dyDescent="0.3">
      <c r="ES20910" s="4">
        <v>3.0169549675017393E-2</v>
      </c>
    </row>
    <row r="20911" spans="149:149" x14ac:dyDescent="0.3">
      <c r="ES20911" s="4">
        <v>3.066301638245128E-2</v>
      </c>
    </row>
    <row r="20912" spans="149:149" x14ac:dyDescent="0.3">
      <c r="ES20912" s="4">
        <v>3.071648305473218E-2</v>
      </c>
    </row>
    <row r="20913" spans="149:149" x14ac:dyDescent="0.3">
      <c r="ES20913" s="4">
        <v>3.0143108550051201E-2</v>
      </c>
    </row>
    <row r="20914" spans="149:149" x14ac:dyDescent="0.3">
      <c r="ES20914" s="4">
        <v>3.0842427129303074E-2</v>
      </c>
    </row>
    <row r="20915" spans="149:149" x14ac:dyDescent="0.3">
      <c r="ES20915" s="4">
        <v>3.0914806672000861E-2</v>
      </c>
    </row>
    <row r="20916" spans="149:149" x14ac:dyDescent="0.3">
      <c r="ES20916" s="4">
        <v>3.1205475601874033E-2</v>
      </c>
    </row>
    <row r="20917" spans="149:149" x14ac:dyDescent="0.3">
      <c r="ES20917" s="4">
        <v>3.1077936498551395E-2</v>
      </c>
    </row>
    <row r="20918" spans="149:149" x14ac:dyDescent="0.3">
      <c r="ES20918" s="4">
        <v>3.1587181793538255E-2</v>
      </c>
    </row>
    <row r="20919" spans="149:149" x14ac:dyDescent="0.3">
      <c r="ES20919" s="4">
        <v>3.1574073660422197E-2</v>
      </c>
    </row>
    <row r="20920" spans="149:149" x14ac:dyDescent="0.3">
      <c r="ES20920" s="4">
        <v>3.0879840678396331E-2</v>
      </c>
    </row>
    <row r="20921" spans="149:149" x14ac:dyDescent="0.3">
      <c r="ES20921" s="4">
        <v>3.1882168337894701E-2</v>
      </c>
    </row>
    <row r="20922" spans="149:149" x14ac:dyDescent="0.3">
      <c r="ES20922" s="4">
        <v>3.2304523153332987E-2</v>
      </c>
    </row>
    <row r="20923" spans="149:149" x14ac:dyDescent="0.3">
      <c r="ES20923" s="4">
        <v>3.1910233370172181E-2</v>
      </c>
    </row>
    <row r="20924" spans="149:149" x14ac:dyDescent="0.3">
      <c r="ES20924" s="4">
        <v>3.2025906390207082E-2</v>
      </c>
    </row>
    <row r="20925" spans="149:149" x14ac:dyDescent="0.3">
      <c r="ES20925" s="4">
        <v>3.2250823298765274E-2</v>
      </c>
    </row>
    <row r="20926" spans="149:149" x14ac:dyDescent="0.3">
      <c r="ES20926" s="4">
        <v>3.2276854265289812E-2</v>
      </c>
    </row>
    <row r="20927" spans="149:149" x14ac:dyDescent="0.3">
      <c r="ES20927" s="4">
        <v>3.1361873772185467E-2</v>
      </c>
    </row>
    <row r="20928" spans="149:149" x14ac:dyDescent="0.3">
      <c r="ES20928" s="4">
        <v>2.9766771448148654E-2</v>
      </c>
    </row>
    <row r="20929" spans="149:149" x14ac:dyDescent="0.3">
      <c r="ES20929" s="4">
        <v>2.8304774966620982E-2</v>
      </c>
    </row>
    <row r="20930" spans="149:149" x14ac:dyDescent="0.3">
      <c r="ES20930" s="4">
        <v>2.6896381710706851E-2</v>
      </c>
    </row>
    <row r="20931" spans="149:149" x14ac:dyDescent="0.3">
      <c r="ES20931" s="4">
        <v>2.7362534450211085E-2</v>
      </c>
    </row>
    <row r="20932" spans="149:149" x14ac:dyDescent="0.3">
      <c r="ES20932" s="4">
        <v>2.897318398583737E-2</v>
      </c>
    </row>
    <row r="20933" spans="149:149" x14ac:dyDescent="0.3">
      <c r="ES20933" s="4">
        <v>2.9363319405556698E-2</v>
      </c>
    </row>
    <row r="20934" spans="149:149" x14ac:dyDescent="0.3">
      <c r="ES20934" s="4">
        <v>2.9358891546112487E-2</v>
      </c>
    </row>
    <row r="20935" spans="149:149" x14ac:dyDescent="0.3">
      <c r="ES20935" s="4">
        <v>2.9693616822454638E-2</v>
      </c>
    </row>
    <row r="20936" spans="149:149" x14ac:dyDescent="0.3">
      <c r="ES20936" s="4">
        <v>2.9637068154755308E-2</v>
      </c>
    </row>
    <row r="20937" spans="149:149" x14ac:dyDescent="0.3">
      <c r="ES20937" s="4">
        <v>3.0250372524515567E-2</v>
      </c>
    </row>
    <row r="20938" spans="149:149" x14ac:dyDescent="0.3">
      <c r="ES20938" s="4">
        <v>3.0745205957292798E-2</v>
      </c>
    </row>
    <row r="20939" spans="149:149" x14ac:dyDescent="0.3">
      <c r="ES20939" s="4">
        <v>3.1253550252503759E-2</v>
      </c>
    </row>
    <row r="20940" spans="149:149" x14ac:dyDescent="0.3">
      <c r="ES20940" s="4">
        <v>3.1631440097145802E-2</v>
      </c>
    </row>
    <row r="20941" spans="149:149" x14ac:dyDescent="0.3">
      <c r="ES20941" s="4">
        <v>3.2923662700850898E-2</v>
      </c>
    </row>
    <row r="20942" spans="149:149" x14ac:dyDescent="0.3">
      <c r="ES20942" s="4">
        <v>3.4669175354701487E-2</v>
      </c>
    </row>
    <row r="20943" spans="149:149" x14ac:dyDescent="0.3">
      <c r="ES20943" s="4">
        <v>3.6422110345786463E-2</v>
      </c>
    </row>
    <row r="20944" spans="149:149" x14ac:dyDescent="0.3">
      <c r="ES20944" s="4">
        <v>3.6587756596406784E-2</v>
      </c>
    </row>
    <row r="20945" spans="149:149" x14ac:dyDescent="0.3">
      <c r="ES20945" s="4">
        <v>3.666755530677368E-2</v>
      </c>
    </row>
    <row r="20946" spans="149:149" x14ac:dyDescent="0.3">
      <c r="ES20946" s="4">
        <v>3.6952179489905035E-2</v>
      </c>
    </row>
    <row r="20947" spans="149:149" x14ac:dyDescent="0.3">
      <c r="ES20947" s="4">
        <v>3.7151234273841371E-2</v>
      </c>
    </row>
    <row r="20948" spans="149:149" x14ac:dyDescent="0.3">
      <c r="ES20948" s="4">
        <v>3.7552670223955475E-2</v>
      </c>
    </row>
    <row r="20949" spans="149:149" x14ac:dyDescent="0.3">
      <c r="ES20949" s="4">
        <v>3.8259129473199538E-2</v>
      </c>
    </row>
    <row r="20950" spans="149:149" x14ac:dyDescent="0.3">
      <c r="ES20950" s="4">
        <v>3.8886678515462014E-2</v>
      </c>
    </row>
    <row r="20951" spans="149:149" x14ac:dyDescent="0.3">
      <c r="ES20951" s="4">
        <v>3.9226345816998798E-2</v>
      </c>
    </row>
    <row r="20952" spans="149:149" x14ac:dyDescent="0.3">
      <c r="ES20952" s="4">
        <v>3.8230762417004183E-2</v>
      </c>
    </row>
    <row r="20953" spans="149:149" x14ac:dyDescent="0.3">
      <c r="ES20953" s="4">
        <v>3.7702498301670495E-2</v>
      </c>
    </row>
    <row r="20954" spans="149:149" x14ac:dyDescent="0.3">
      <c r="ES20954" s="4">
        <v>3.7818913539561683E-2</v>
      </c>
    </row>
    <row r="20955" spans="149:149" x14ac:dyDescent="0.3">
      <c r="ES20955" s="4">
        <v>3.8035420051740321E-2</v>
      </c>
    </row>
    <row r="20956" spans="149:149" x14ac:dyDescent="0.3">
      <c r="ES20956" s="4">
        <v>3.8266053950470891E-2</v>
      </c>
    </row>
    <row r="20957" spans="149:149" x14ac:dyDescent="0.3">
      <c r="ES20957" s="4">
        <v>3.6267701483573944E-2</v>
      </c>
    </row>
    <row r="20958" spans="149:149" x14ac:dyDescent="0.3">
      <c r="ES20958" s="4">
        <v>3.5297885516035743E-2</v>
      </c>
    </row>
    <row r="20959" spans="149:149" x14ac:dyDescent="0.3">
      <c r="ES20959" s="4">
        <v>3.565011259019224E-2</v>
      </c>
    </row>
    <row r="20960" spans="149:149" x14ac:dyDescent="0.3">
      <c r="ES20960" s="4">
        <v>3.6558043523078343E-2</v>
      </c>
    </row>
    <row r="20961" spans="149:149" x14ac:dyDescent="0.3">
      <c r="ES20961" s="4">
        <v>3.5869814895318708E-2</v>
      </c>
    </row>
    <row r="20962" spans="149:149" x14ac:dyDescent="0.3">
      <c r="ES20962" s="4">
        <v>3.575029437166255E-2</v>
      </c>
    </row>
    <row r="20963" spans="149:149" x14ac:dyDescent="0.3">
      <c r="ES20963" s="4">
        <v>3.6282902058727196E-2</v>
      </c>
    </row>
    <row r="20964" spans="149:149" x14ac:dyDescent="0.3">
      <c r="ES20964" s="4">
        <v>3.6704843285871203E-2</v>
      </c>
    </row>
    <row r="20965" spans="149:149" x14ac:dyDescent="0.3">
      <c r="ES20965" s="4">
        <v>3.7469650876770455E-2</v>
      </c>
    </row>
    <row r="20966" spans="149:149" x14ac:dyDescent="0.3">
      <c r="ES20966" s="4">
        <v>3.8060933710994727E-2</v>
      </c>
    </row>
    <row r="20967" spans="149:149" x14ac:dyDescent="0.3">
      <c r="ES20967" s="4">
        <v>3.8205554792897889E-2</v>
      </c>
    </row>
    <row r="20968" spans="149:149" x14ac:dyDescent="0.3">
      <c r="ES20968" s="4">
        <v>3.8240833055295465E-2</v>
      </c>
    </row>
    <row r="20969" spans="149:149" x14ac:dyDescent="0.3">
      <c r="ES20969" s="4">
        <v>3.8687158493907248E-2</v>
      </c>
    </row>
    <row r="20970" spans="149:149" x14ac:dyDescent="0.3">
      <c r="ES20970" s="4">
        <v>3.9219446622229537E-2</v>
      </c>
    </row>
    <row r="20971" spans="149:149" x14ac:dyDescent="0.3">
      <c r="ES20971" s="4">
        <v>3.9642063899137048E-2</v>
      </c>
    </row>
    <row r="20972" spans="149:149" x14ac:dyDescent="0.3">
      <c r="ES20972" s="4">
        <v>4.0285791478869681E-2</v>
      </c>
    </row>
    <row r="20973" spans="149:149" x14ac:dyDescent="0.3">
      <c r="ES20973" s="4">
        <v>4.0821375580433861E-2</v>
      </c>
    </row>
    <row r="20974" spans="149:149" x14ac:dyDescent="0.3">
      <c r="ES20974" s="4">
        <v>4.1314771256879101E-2</v>
      </c>
    </row>
    <row r="20975" spans="149:149" x14ac:dyDescent="0.3">
      <c r="ES20975" s="4">
        <v>4.1969989949840469E-2</v>
      </c>
    </row>
    <row r="20976" spans="149:149" x14ac:dyDescent="0.3">
      <c r="ES20976" s="4">
        <v>4.2449079497278497E-2</v>
      </c>
    </row>
    <row r="20977" spans="149:149" x14ac:dyDescent="0.3">
      <c r="ES20977" s="4">
        <v>4.2616915351553875E-2</v>
      </c>
    </row>
    <row r="20978" spans="149:149" x14ac:dyDescent="0.3">
      <c r="ES20978" s="4">
        <v>4.2750856957154193E-2</v>
      </c>
    </row>
    <row r="20979" spans="149:149" x14ac:dyDescent="0.3">
      <c r="ES20979" s="4">
        <v>4.2723375559056809E-2</v>
      </c>
    </row>
    <row r="20980" spans="149:149" x14ac:dyDescent="0.3">
      <c r="ES20980" s="4">
        <v>4.2293872818333522E-2</v>
      </c>
    </row>
    <row r="20981" spans="149:149" x14ac:dyDescent="0.3">
      <c r="ES20981" s="4">
        <v>4.2048262705200568E-2</v>
      </c>
    </row>
    <row r="20982" spans="149:149" x14ac:dyDescent="0.3">
      <c r="ES20982" s="4">
        <v>4.2272750291244776E-2</v>
      </c>
    </row>
    <row r="20983" spans="149:149" x14ac:dyDescent="0.3">
      <c r="ES20983" s="4">
        <v>4.2414039526947667E-2</v>
      </c>
    </row>
    <row r="20984" spans="149:149" x14ac:dyDescent="0.3">
      <c r="ES20984" s="4">
        <v>4.1158503017175274E-2</v>
      </c>
    </row>
    <row r="20985" spans="149:149" x14ac:dyDescent="0.3">
      <c r="ES20985" s="4">
        <v>3.9258646087503291E-2</v>
      </c>
    </row>
    <row r="20986" spans="149:149" x14ac:dyDescent="0.3">
      <c r="ES20986" s="4">
        <v>3.8533861954168636E-2</v>
      </c>
    </row>
    <row r="20987" spans="149:149" x14ac:dyDescent="0.3">
      <c r="ES20987" s="4">
        <v>3.8168093492710442E-2</v>
      </c>
    </row>
    <row r="20988" spans="149:149" x14ac:dyDescent="0.3">
      <c r="ES20988" s="4">
        <v>3.7341288687013474E-2</v>
      </c>
    </row>
    <row r="20989" spans="149:149" x14ac:dyDescent="0.3">
      <c r="ES20989" s="4">
        <v>3.5798806898398539E-2</v>
      </c>
    </row>
    <row r="20990" spans="149:149" x14ac:dyDescent="0.3">
      <c r="ES20990" s="4">
        <v>3.2906918154429032E-2</v>
      </c>
    </row>
    <row r="20991" spans="149:149" x14ac:dyDescent="0.3">
      <c r="ES20991" s="4">
        <v>3.042499336562221E-2</v>
      </c>
    </row>
    <row r="20992" spans="149:149" x14ac:dyDescent="0.3">
      <c r="ES20992" s="4">
        <v>2.8796865472162203E-2</v>
      </c>
    </row>
    <row r="20993" spans="149:149" x14ac:dyDescent="0.3">
      <c r="ES20993" s="4">
        <v>2.8529633372287977E-2</v>
      </c>
    </row>
    <row r="20994" spans="149:149" x14ac:dyDescent="0.3">
      <c r="ES20994" s="4">
        <v>2.8086188574316662E-2</v>
      </c>
    </row>
    <row r="20995" spans="149:149" x14ac:dyDescent="0.3">
      <c r="ES20995" s="4">
        <v>2.7837350644714931E-2</v>
      </c>
    </row>
    <row r="20996" spans="149:149" x14ac:dyDescent="0.3">
      <c r="ES20996" s="4">
        <v>2.7445764666570227E-2</v>
      </c>
    </row>
    <row r="20997" spans="149:149" x14ac:dyDescent="0.3">
      <c r="ES20997" s="4">
        <v>2.7924699277306564E-2</v>
      </c>
    </row>
    <row r="20998" spans="149:149" x14ac:dyDescent="0.3">
      <c r="ES20998" s="4">
        <v>2.7445310407037127E-2</v>
      </c>
    </row>
    <row r="20999" spans="149:149" x14ac:dyDescent="0.3">
      <c r="ES20999" s="4">
        <v>2.6683615761511126E-2</v>
      </c>
    </row>
    <row r="21000" spans="149:149" x14ac:dyDescent="0.3">
      <c r="ES21000" s="4">
        <v>2.5641151358597014E-2</v>
      </c>
    </row>
    <row r="21001" spans="149:149" x14ac:dyDescent="0.3">
      <c r="ES21001" s="4">
        <v>2.4319473141414027E-2</v>
      </c>
    </row>
    <row r="21002" spans="149:149" x14ac:dyDescent="0.3">
      <c r="ES21002" s="4">
        <v>2.4243016144932517E-2</v>
      </c>
    </row>
    <row r="21003" spans="149:149" x14ac:dyDescent="0.3">
      <c r="ES21003" s="4">
        <v>2.3847460212110816E-2</v>
      </c>
    </row>
    <row r="21004" spans="149:149" x14ac:dyDescent="0.3">
      <c r="ES21004" s="4">
        <v>2.3777611193084525E-2</v>
      </c>
    </row>
    <row r="21005" spans="149:149" x14ac:dyDescent="0.3">
      <c r="ES21005" s="4">
        <v>2.3553567272317277E-2</v>
      </c>
    </row>
    <row r="21006" spans="149:149" x14ac:dyDescent="0.3">
      <c r="ES21006" s="4">
        <v>2.3347007784778384E-2</v>
      </c>
    </row>
    <row r="21007" spans="149:149" x14ac:dyDescent="0.3">
      <c r="ES21007" s="4">
        <v>2.2931272518718515E-2</v>
      </c>
    </row>
    <row r="21008" spans="149:149" x14ac:dyDescent="0.3">
      <c r="ES21008" s="4">
        <v>2.338408959529259E-2</v>
      </c>
    </row>
    <row r="21009" spans="149:149" x14ac:dyDescent="0.3">
      <c r="ES21009" s="4">
        <v>2.3830723053288816E-2</v>
      </c>
    </row>
    <row r="21010" spans="149:149" x14ac:dyDescent="0.3">
      <c r="ES21010" s="4">
        <v>2.3577037995304639E-2</v>
      </c>
    </row>
    <row r="21011" spans="149:149" x14ac:dyDescent="0.3">
      <c r="ES21011" s="4">
        <v>2.2527287043513144E-2</v>
      </c>
    </row>
    <row r="21012" spans="149:149" x14ac:dyDescent="0.3">
      <c r="ES21012" s="4">
        <v>2.3458209500159422E-2</v>
      </c>
    </row>
    <row r="21013" spans="149:149" x14ac:dyDescent="0.3">
      <c r="ES21013" s="4">
        <v>2.3229805044800989E-2</v>
      </c>
    </row>
    <row r="21014" spans="149:149" x14ac:dyDescent="0.3">
      <c r="ES21014" s="4">
        <v>2.3627381799807612E-2</v>
      </c>
    </row>
    <row r="21015" spans="149:149" x14ac:dyDescent="0.3">
      <c r="ES21015" s="4">
        <v>2.2955123249716936E-2</v>
      </c>
    </row>
    <row r="21016" spans="149:149" x14ac:dyDescent="0.3">
      <c r="ES21016" s="4">
        <v>2.0862267146527946E-2</v>
      </c>
    </row>
    <row r="21017" spans="149:149" x14ac:dyDescent="0.3">
      <c r="ES21017" s="4">
        <v>2.0877387684391069E-2</v>
      </c>
    </row>
    <row r="21018" spans="149:149" x14ac:dyDescent="0.3">
      <c r="ES21018" s="4">
        <v>1.7268212433399377E-2</v>
      </c>
    </row>
    <row r="21019" spans="149:149" x14ac:dyDescent="0.3">
      <c r="ES21019" s="4">
        <v>2.0696553178030985E-2</v>
      </c>
    </row>
    <row r="21020" spans="149:149" x14ac:dyDescent="0.3">
      <c r="ES21020" s="4">
        <v>1.9311133826530602E-2</v>
      </c>
    </row>
    <row r="21021" spans="149:149" x14ac:dyDescent="0.3">
      <c r="ES21021" s="4">
        <v>2.031064590692222E-2</v>
      </c>
    </row>
    <row r="21022" spans="149:149" x14ac:dyDescent="0.3">
      <c r="ES21022" s="4">
        <v>1.5869057065185155E-2</v>
      </c>
    </row>
    <row r="21023" spans="149:149" x14ac:dyDescent="0.3">
      <c r="ES21023" s="4">
        <v>1.5789473684210575E-2</v>
      </c>
    </row>
    <row r="21027" spans="149:149" x14ac:dyDescent="0.3">
      <c r="ES21027" s="4">
        <v>2.0564276001435955E-2</v>
      </c>
    </row>
    <row r="21028" spans="149:149" x14ac:dyDescent="0.3">
      <c r="ES21028" s="4">
        <v>2.0601393486481934E-2</v>
      </c>
    </row>
    <row r="21029" spans="149:149" x14ac:dyDescent="0.3">
      <c r="ES21029" s="4">
        <v>2.0587651678758201E-2</v>
      </c>
    </row>
    <row r="21030" spans="149:149" x14ac:dyDescent="0.3">
      <c r="ES21030" s="4">
        <v>2.1061879149652185E-2</v>
      </c>
    </row>
    <row r="21031" spans="149:149" x14ac:dyDescent="0.3">
      <c r="ES21031" s="4">
        <v>2.1737327246140747E-2</v>
      </c>
    </row>
    <row r="21032" spans="149:149" x14ac:dyDescent="0.3">
      <c r="ES21032" s="4">
        <v>2.2333648890316971E-2</v>
      </c>
    </row>
    <row r="21033" spans="149:149" x14ac:dyDescent="0.3">
      <c r="ES21033" s="4">
        <v>2.2432571175969862E-2</v>
      </c>
    </row>
    <row r="21034" spans="149:149" x14ac:dyDescent="0.3">
      <c r="ES21034" s="4">
        <v>2.3869531846417713E-2</v>
      </c>
    </row>
    <row r="21035" spans="149:149" x14ac:dyDescent="0.3">
      <c r="ES21035" s="4">
        <v>2.4866685003787081E-2</v>
      </c>
    </row>
    <row r="21036" spans="149:149" x14ac:dyDescent="0.3">
      <c r="ES21036" s="4">
        <v>2.3626265874709063E-2</v>
      </c>
    </row>
    <row r="21037" spans="149:149" x14ac:dyDescent="0.3">
      <c r="ES21037" s="4">
        <v>2.4254351377663408E-2</v>
      </c>
    </row>
    <row r="21038" spans="149:149" x14ac:dyDescent="0.3">
      <c r="ES21038" s="4">
        <v>2.384054676897307E-2</v>
      </c>
    </row>
    <row r="21039" spans="149:149" x14ac:dyDescent="0.3">
      <c r="ES21039" s="4">
        <v>2.4169664458490558E-2</v>
      </c>
    </row>
    <row r="21040" spans="149:149" x14ac:dyDescent="0.3">
      <c r="ES21040" s="4">
        <v>2.4976335864989707E-2</v>
      </c>
    </row>
    <row r="21041" spans="149:149" x14ac:dyDescent="0.3">
      <c r="ES21041" s="4">
        <v>2.6029189804786634E-2</v>
      </c>
    </row>
    <row r="21042" spans="149:149" x14ac:dyDescent="0.3">
      <c r="ES21042" s="4">
        <v>2.6512800306444539E-2</v>
      </c>
    </row>
    <row r="21043" spans="149:149" x14ac:dyDescent="0.3">
      <c r="ES21043" s="4">
        <v>2.6722674875764074E-2</v>
      </c>
    </row>
    <row r="21044" spans="149:149" x14ac:dyDescent="0.3">
      <c r="ES21044" s="4">
        <v>2.6559772392026781E-2</v>
      </c>
    </row>
    <row r="21045" spans="149:149" x14ac:dyDescent="0.3">
      <c r="ES21045" s="4">
        <v>2.715255193705568E-2</v>
      </c>
    </row>
    <row r="21046" spans="149:149" x14ac:dyDescent="0.3">
      <c r="ES21046" s="4">
        <v>2.7773799894254658E-2</v>
      </c>
    </row>
    <row r="21047" spans="149:149" x14ac:dyDescent="0.3">
      <c r="ES21047" s="4">
        <v>2.7796201023797318E-2</v>
      </c>
    </row>
    <row r="21048" spans="149:149" x14ac:dyDescent="0.3">
      <c r="ES21048" s="4">
        <v>2.8551289055071205E-2</v>
      </c>
    </row>
    <row r="21049" spans="149:149" x14ac:dyDescent="0.3">
      <c r="ES21049" s="4">
        <v>2.8156093787487624E-2</v>
      </c>
    </row>
    <row r="21050" spans="149:149" x14ac:dyDescent="0.3">
      <c r="ES21050" s="4">
        <v>2.9601134358276271E-2</v>
      </c>
    </row>
    <row r="21051" spans="149:149" x14ac:dyDescent="0.3">
      <c r="ES21051" s="4">
        <v>3.0216764298711674E-2</v>
      </c>
    </row>
    <row r="21052" spans="149:149" x14ac:dyDescent="0.3">
      <c r="ES21052" s="4">
        <v>3.0349932304289728E-2</v>
      </c>
    </row>
    <row r="21053" spans="149:149" x14ac:dyDescent="0.3">
      <c r="ES21053" s="4">
        <v>3.0864238790306864E-2</v>
      </c>
    </row>
    <row r="21054" spans="149:149" x14ac:dyDescent="0.3">
      <c r="ES21054" s="4">
        <v>3.0876663504131985E-2</v>
      </c>
    </row>
    <row r="21055" spans="149:149" x14ac:dyDescent="0.3">
      <c r="ES21055" s="4">
        <v>3.1020857872364083E-2</v>
      </c>
    </row>
    <row r="21056" spans="149:149" x14ac:dyDescent="0.3">
      <c r="ES21056" s="4">
        <v>2.9895316684926954E-2</v>
      </c>
    </row>
    <row r="21057" spans="149:149" x14ac:dyDescent="0.3">
      <c r="ES21057" s="4">
        <v>3.0381917128830871E-2</v>
      </c>
    </row>
    <row r="21058" spans="149:149" x14ac:dyDescent="0.3">
      <c r="ES21058" s="4">
        <v>3.0432408789663246E-2</v>
      </c>
    </row>
    <row r="21059" spans="149:149" x14ac:dyDescent="0.3">
      <c r="ES21059" s="4">
        <v>2.9861774278539421E-2</v>
      </c>
    </row>
    <row r="21060" spans="149:149" x14ac:dyDescent="0.3">
      <c r="ES21060" s="4">
        <v>3.0552065408894657E-2</v>
      </c>
    </row>
    <row r="21061" spans="149:149" x14ac:dyDescent="0.3">
      <c r="ES21061" s="4">
        <v>3.0621127270299198E-2</v>
      </c>
    </row>
    <row r="21062" spans="149:149" x14ac:dyDescent="0.3">
      <c r="ES21062" s="4">
        <v>3.0906352424739048E-2</v>
      </c>
    </row>
    <row r="21063" spans="149:149" x14ac:dyDescent="0.3">
      <c r="ES21063" s="4">
        <v>3.0777261905336584E-2</v>
      </c>
    </row>
    <row r="21064" spans="149:149" x14ac:dyDescent="0.3">
      <c r="ES21064" s="4">
        <v>3.1278788616570186E-2</v>
      </c>
    </row>
    <row r="21065" spans="149:149" x14ac:dyDescent="0.3">
      <c r="ES21065" s="4">
        <v>3.1262899132064037E-2</v>
      </c>
    </row>
    <row r="21066" spans="149:149" x14ac:dyDescent="0.3">
      <c r="ES21066" s="4">
        <v>3.0572521969855604E-2</v>
      </c>
    </row>
    <row r="21067" spans="149:149" x14ac:dyDescent="0.3">
      <c r="ES21067" s="4">
        <v>3.1561953904228446E-2</v>
      </c>
    </row>
    <row r="21068" spans="149:149" x14ac:dyDescent="0.3">
      <c r="ES21068" s="4">
        <v>3.1976967913021292E-2</v>
      </c>
    </row>
    <row r="21069" spans="149:149" x14ac:dyDescent="0.3">
      <c r="ES21069" s="4">
        <v>3.1583457271607385E-2</v>
      </c>
    </row>
    <row r="21070" spans="149:149" x14ac:dyDescent="0.3">
      <c r="ES21070" s="4">
        <v>3.1694713434524902E-2</v>
      </c>
    </row>
    <row r="21071" spans="149:149" x14ac:dyDescent="0.3">
      <c r="ES21071" s="4">
        <v>3.1913997366739943E-2</v>
      </c>
    </row>
    <row r="21072" spans="149:149" x14ac:dyDescent="0.3">
      <c r="ES21072" s="4">
        <v>3.1936355176453546E-2</v>
      </c>
    </row>
    <row r="21073" spans="149:149" x14ac:dyDescent="0.3">
      <c r="ES21073" s="4">
        <v>3.1027534998643747E-2</v>
      </c>
    </row>
    <row r="21074" spans="149:149" x14ac:dyDescent="0.3">
      <c r="ES21074" s="4">
        <v>2.9445935245631549E-2</v>
      </c>
    </row>
    <row r="21075" spans="149:149" x14ac:dyDescent="0.3">
      <c r="ES21075" s="4">
        <v>2.7996271129034911E-2</v>
      </c>
    </row>
    <row r="21076" spans="149:149" x14ac:dyDescent="0.3">
      <c r="ES21076" s="4">
        <v>2.6599868589051612E-2</v>
      </c>
    </row>
    <row r="21077" spans="149:149" x14ac:dyDescent="0.3">
      <c r="ES21077" s="4">
        <v>2.7057772624440757E-2</v>
      </c>
    </row>
    <row r="21078" spans="149:149" x14ac:dyDescent="0.3">
      <c r="ES21078" s="4">
        <v>2.8647335676675878E-2</v>
      </c>
    </row>
    <row r="21079" spans="149:149" x14ac:dyDescent="0.3">
      <c r="ES21079" s="4">
        <v>2.9029564906044802E-2</v>
      </c>
    </row>
    <row r="21080" spans="149:149" x14ac:dyDescent="0.3">
      <c r="ES21080" s="4">
        <v>2.9021520109100418E-2</v>
      </c>
    </row>
    <row r="21081" spans="149:149" x14ac:dyDescent="0.3">
      <c r="ES21081" s="4">
        <v>2.9348667975496845E-2</v>
      </c>
    </row>
    <row r="21082" spans="149:149" x14ac:dyDescent="0.3">
      <c r="ES21082" s="4">
        <v>2.9288898437129118E-2</v>
      </c>
    </row>
    <row r="21083" spans="149:149" x14ac:dyDescent="0.3">
      <c r="ES21083" s="4">
        <v>2.989106823017762E-2</v>
      </c>
    </row>
    <row r="21084" spans="149:149" x14ac:dyDescent="0.3">
      <c r="ES21084" s="4">
        <v>3.0375910814767204E-2</v>
      </c>
    </row>
    <row r="21085" spans="149:149" x14ac:dyDescent="0.3">
      <c r="ES21085" s="4">
        <v>3.0873867234175068E-2</v>
      </c>
    </row>
    <row r="21086" spans="149:149" x14ac:dyDescent="0.3">
      <c r="ES21086" s="4">
        <v>3.1242705373915047E-2</v>
      </c>
    </row>
    <row r="21087" spans="149:149" x14ac:dyDescent="0.3">
      <c r="ES21087" s="4">
        <v>3.2514421091449197E-2</v>
      </c>
    </row>
    <row r="21088" spans="149:149" x14ac:dyDescent="0.3">
      <c r="ES21088" s="4">
        <v>3.4233264835620725E-2</v>
      </c>
    </row>
    <row r="21089" spans="149:149" x14ac:dyDescent="0.3">
      <c r="ES21089" s="4">
        <v>3.5958751445204662E-2</v>
      </c>
    </row>
    <row r="21090" spans="149:149" x14ac:dyDescent="0.3">
      <c r="ES21090" s="4">
        <v>3.6116559288645433E-2</v>
      </c>
    </row>
    <row r="21091" spans="149:149" x14ac:dyDescent="0.3">
      <c r="ES21091" s="4">
        <v>3.6189435598523945E-2</v>
      </c>
    </row>
    <row r="21092" spans="149:149" x14ac:dyDescent="0.3">
      <c r="ES21092" s="4">
        <v>3.6464274471535996E-2</v>
      </c>
    </row>
    <row r="21093" spans="149:149" x14ac:dyDescent="0.3">
      <c r="ES21093" s="4">
        <v>3.6654429684288559E-2</v>
      </c>
    </row>
    <row r="21094" spans="149:149" x14ac:dyDescent="0.3">
      <c r="ES21094" s="4">
        <v>3.7044008484883983E-2</v>
      </c>
    </row>
    <row r="21095" spans="149:149" x14ac:dyDescent="0.3">
      <c r="ES21095" s="4">
        <v>3.7734131560211104E-2</v>
      </c>
    </row>
    <row r="21096" spans="149:149" x14ac:dyDescent="0.3">
      <c r="ES21096" s="4">
        <v>3.8345995346194206E-2</v>
      </c>
    </row>
    <row r="21097" spans="149:149" x14ac:dyDescent="0.3">
      <c r="ES21097" s="4">
        <v>3.8673590462154905E-2</v>
      </c>
    </row>
    <row r="21098" spans="149:149" x14ac:dyDescent="0.3">
      <c r="ES21098" s="4">
        <v>3.7684598240385947E-2</v>
      </c>
    </row>
    <row r="21099" spans="149:149" x14ac:dyDescent="0.3">
      <c r="ES21099" s="4">
        <v>3.7156363536564818E-2</v>
      </c>
    </row>
    <row r="21100" spans="149:149" x14ac:dyDescent="0.3">
      <c r="ES21100" s="4">
        <v>3.7263387790587466E-2</v>
      </c>
    </row>
    <row r="21101" spans="149:149" x14ac:dyDescent="0.3">
      <c r="ES21101" s="4">
        <v>3.7468751239452924E-2</v>
      </c>
    </row>
    <row r="21102" spans="149:149" x14ac:dyDescent="0.3">
      <c r="ES21102" s="4">
        <v>3.7687706057984105E-2</v>
      </c>
    </row>
    <row r="21103" spans="149:149" x14ac:dyDescent="0.3">
      <c r="ES21103" s="4">
        <v>3.5711323449663324E-2</v>
      </c>
    </row>
    <row r="21104" spans="149:149" x14ac:dyDescent="0.3">
      <c r="ES21104" s="4">
        <v>3.4748194371428287E-2</v>
      </c>
    </row>
    <row r="21105" spans="149:149" x14ac:dyDescent="0.3">
      <c r="ES21105" s="4">
        <v>3.5086570398285444E-2</v>
      </c>
    </row>
    <row r="21106" spans="149:149" x14ac:dyDescent="0.3">
      <c r="ES21106" s="4">
        <v>3.5971365729531746E-2</v>
      </c>
    </row>
    <row r="21107" spans="149:149" x14ac:dyDescent="0.3">
      <c r="ES21107" s="4">
        <v>3.5285112387042794E-2</v>
      </c>
    </row>
    <row r="21108" spans="149:149" x14ac:dyDescent="0.3">
      <c r="ES21108" s="4">
        <v>3.5158278022859202E-2</v>
      </c>
    </row>
    <row r="21109" spans="149:149" x14ac:dyDescent="0.3">
      <c r="ES21109" s="4">
        <v>3.5672442866151011E-2</v>
      </c>
    </row>
    <row r="21110" spans="149:149" x14ac:dyDescent="0.3">
      <c r="ES21110" s="4">
        <v>3.6077212617253052E-2</v>
      </c>
    </row>
    <row r="21111" spans="149:149" x14ac:dyDescent="0.3">
      <c r="ES21111" s="4">
        <v>3.6818348613594898E-2</v>
      </c>
    </row>
    <row r="21112" spans="149:149" x14ac:dyDescent="0.3">
      <c r="ES21112" s="4">
        <v>3.7388200316169629E-2</v>
      </c>
    </row>
    <row r="21113" spans="149:149" x14ac:dyDescent="0.3">
      <c r="ES21113" s="4">
        <v>3.7518639037145141E-2</v>
      </c>
    </row>
    <row r="21114" spans="149:149" x14ac:dyDescent="0.3">
      <c r="ES21114" s="4">
        <v>3.7541227942192279E-2</v>
      </c>
    </row>
    <row r="21115" spans="149:149" x14ac:dyDescent="0.3">
      <c r="ES21115" s="4">
        <v>3.796679228643085E-2</v>
      </c>
    </row>
    <row r="21116" spans="149:149" x14ac:dyDescent="0.3">
      <c r="ES21116" s="4">
        <v>3.8475938038007085E-2</v>
      </c>
    </row>
    <row r="21117" spans="149:149" x14ac:dyDescent="0.3">
      <c r="ES21117" s="4">
        <v>3.8876661593377104E-2</v>
      </c>
    </row>
    <row r="21118" spans="149:149" x14ac:dyDescent="0.3">
      <c r="ES21118" s="4">
        <v>3.949332979743625E-2</v>
      </c>
    </row>
    <row r="21119" spans="149:149" x14ac:dyDescent="0.3">
      <c r="ES21119" s="4">
        <v>4.0002970037131602E-2</v>
      </c>
    </row>
    <row r="21120" spans="149:149" x14ac:dyDescent="0.3">
      <c r="ES21120" s="4">
        <v>4.047026050094793E-2</v>
      </c>
    </row>
    <row r="21121" spans="149:149" x14ac:dyDescent="0.3">
      <c r="ES21121" s="4">
        <v>4.1094956388345816E-2</v>
      </c>
    </row>
    <row r="21122" spans="149:149" x14ac:dyDescent="0.3">
      <c r="ES21122" s="4">
        <v>4.1546014061663694E-2</v>
      </c>
    </row>
    <row r="21123" spans="149:149" x14ac:dyDescent="0.3">
      <c r="ES21123" s="4">
        <v>4.1691402187860493E-2</v>
      </c>
    </row>
    <row r="21124" spans="149:149" x14ac:dyDescent="0.3">
      <c r="ES21124" s="4">
        <v>4.1802692109482731E-2</v>
      </c>
    </row>
    <row r="21125" spans="149:149" x14ac:dyDescent="0.3">
      <c r="ES21125" s="4">
        <v>4.175523040049911E-2</v>
      </c>
    </row>
    <row r="21126" spans="149:149" x14ac:dyDescent="0.3">
      <c r="ES21126" s="4">
        <v>4.1314164703195599E-2</v>
      </c>
    </row>
    <row r="21127" spans="149:149" x14ac:dyDescent="0.3">
      <c r="ES21127" s="4">
        <v>4.1052111348501397E-2</v>
      </c>
    </row>
    <row r="21128" spans="149:149" x14ac:dyDescent="0.3">
      <c r="ES21128" s="4">
        <v>4.1248008286114191E-2</v>
      </c>
    </row>
    <row r="21129" spans="149:149" x14ac:dyDescent="0.3">
      <c r="ES21129" s="4">
        <v>4.136140810208766E-2</v>
      </c>
    </row>
    <row r="21130" spans="149:149" x14ac:dyDescent="0.3">
      <c r="ES21130" s="4">
        <v>4.0112082872328036E-2</v>
      </c>
    </row>
    <row r="21131" spans="149:149" x14ac:dyDescent="0.3">
      <c r="ES21131" s="4">
        <v>3.823544134836232E-2</v>
      </c>
    </row>
    <row r="21132" spans="149:149" x14ac:dyDescent="0.3">
      <c r="ES21132" s="4">
        <v>3.7503725455965586E-2</v>
      </c>
    </row>
    <row r="21133" spans="149:149" x14ac:dyDescent="0.3">
      <c r="ES21133" s="4">
        <v>3.7120848334206702E-2</v>
      </c>
    </row>
    <row r="21134" spans="149:149" x14ac:dyDescent="0.3">
      <c r="ES21134" s="4">
        <v>3.6288925109531078E-2</v>
      </c>
    </row>
    <row r="21135" spans="149:149" x14ac:dyDescent="0.3">
      <c r="ES21135" s="4">
        <v>3.4761605596002498E-2</v>
      </c>
    </row>
    <row r="21136" spans="149:149" x14ac:dyDescent="0.3">
      <c r="ES21136" s="4">
        <v>3.1925504548004024E-2</v>
      </c>
    </row>
    <row r="21137" spans="149:149" x14ac:dyDescent="0.3">
      <c r="ES21137" s="4">
        <v>2.948999757371018E-2</v>
      </c>
    </row>
    <row r="21138" spans="149:149" x14ac:dyDescent="0.3">
      <c r="ES21138" s="4">
        <v>2.7884325117212505E-2</v>
      </c>
    </row>
    <row r="21139" spans="149:149" x14ac:dyDescent="0.3">
      <c r="ES21139" s="4">
        <v>2.7597175930171192E-2</v>
      </c>
    </row>
    <row r="21140" spans="149:149" x14ac:dyDescent="0.3">
      <c r="ES21140" s="4">
        <v>2.7138369227282633E-2</v>
      </c>
    </row>
    <row r="21141" spans="149:149" x14ac:dyDescent="0.3">
      <c r="ES21141" s="4">
        <v>2.6866475152898861E-2</v>
      </c>
    </row>
    <row r="21142" spans="149:149" x14ac:dyDescent="0.3">
      <c r="ES21142" s="4">
        <v>2.6455296993443511E-2</v>
      </c>
    </row>
    <row r="21143" spans="149:149" x14ac:dyDescent="0.3">
      <c r="ES21143" s="4">
        <v>2.6881305675409806E-2</v>
      </c>
    </row>
    <row r="21144" spans="149:149" x14ac:dyDescent="0.3">
      <c r="ES21144" s="4">
        <v>2.6381530030019862E-2</v>
      </c>
    </row>
    <row r="21145" spans="149:149" x14ac:dyDescent="0.3">
      <c r="ES21145" s="4">
        <v>2.5609015721482775E-2</v>
      </c>
    </row>
    <row r="21146" spans="149:149" x14ac:dyDescent="0.3">
      <c r="ES21146" s="4">
        <v>2.4566358336522764E-2</v>
      </c>
    </row>
    <row r="21147" spans="149:149" x14ac:dyDescent="0.3">
      <c r="ES21147" s="4">
        <v>2.3256340053094071E-2</v>
      </c>
    </row>
    <row r="21148" spans="149:149" x14ac:dyDescent="0.3">
      <c r="ES21148" s="4">
        <v>2.3137088218422308E-2</v>
      </c>
    </row>
    <row r="21149" spans="149:149" x14ac:dyDescent="0.3">
      <c r="ES21149" s="4">
        <v>2.2709693930603736E-2</v>
      </c>
    </row>
    <row r="21150" spans="149:149" x14ac:dyDescent="0.3">
      <c r="ES21150" s="4">
        <v>2.2589100591873246E-2</v>
      </c>
    </row>
    <row r="21151" spans="149:149" x14ac:dyDescent="0.3">
      <c r="ES21151" s="4">
        <v>2.2317127842111262E-2</v>
      </c>
    </row>
    <row r="21152" spans="149:149" x14ac:dyDescent="0.3">
      <c r="ES21152" s="4">
        <v>2.2056653320977837E-2</v>
      </c>
    </row>
    <row r="21153" spans="149:149" x14ac:dyDescent="0.3">
      <c r="ES21153" s="4">
        <v>2.1592893969906823E-2</v>
      </c>
    </row>
    <row r="21154" spans="149:149" x14ac:dyDescent="0.3">
      <c r="ES21154" s="4">
        <v>2.1939805230600573E-2</v>
      </c>
    </row>
    <row r="21155" spans="149:149" x14ac:dyDescent="0.3">
      <c r="ES21155" s="4">
        <v>2.2267690494862213E-2</v>
      </c>
    </row>
    <row r="21156" spans="149:149" x14ac:dyDescent="0.3">
      <c r="ES21156" s="4">
        <v>2.1927184081862894E-2</v>
      </c>
    </row>
    <row r="21157" spans="149:149" x14ac:dyDescent="0.3">
      <c r="ES21157" s="4">
        <v>2.0836318101036921E-2</v>
      </c>
    </row>
    <row r="21158" spans="149:149" x14ac:dyDescent="0.3">
      <c r="ES21158" s="4">
        <v>2.1564112189203621E-2</v>
      </c>
    </row>
    <row r="21159" spans="149:149" x14ac:dyDescent="0.3">
      <c r="ES21159" s="4">
        <v>2.1197476107566837E-2</v>
      </c>
    </row>
    <row r="21160" spans="149:149" x14ac:dyDescent="0.3">
      <c r="ES21160" s="4">
        <v>2.1373563192424339E-2</v>
      </c>
    </row>
    <row r="21161" spans="149:149" x14ac:dyDescent="0.3">
      <c r="ES21161" s="4">
        <v>2.0544867140539935E-2</v>
      </c>
    </row>
    <row r="21162" spans="149:149" x14ac:dyDescent="0.3">
      <c r="ES21162" s="4">
        <v>1.8421753726161727E-2</v>
      </c>
    </row>
    <row r="21163" spans="149:149" x14ac:dyDescent="0.3">
      <c r="ES21163" s="4">
        <v>1.813029494612195E-2</v>
      </c>
    </row>
    <row r="21164" spans="149:149" x14ac:dyDescent="0.3">
      <c r="ES21164" s="4">
        <v>1.4653610334631084E-2</v>
      </c>
    </row>
    <row r="21165" spans="149:149" x14ac:dyDescent="0.3">
      <c r="ES21165" s="4">
        <v>1.7066083855308278E-2</v>
      </c>
    </row>
    <row r="21166" spans="149:149" x14ac:dyDescent="0.3">
      <c r="ES21166" s="4">
        <v>1.5237784612665006E-2</v>
      </c>
    </row>
    <row r="21167" spans="149:149" x14ac:dyDescent="0.3">
      <c r="ES21167" s="4">
        <v>1.4967793220876491E-2</v>
      </c>
    </row>
    <row r="21168" spans="149:149" x14ac:dyDescent="0.3">
      <c r="ES21168" s="4">
        <v>1.025052619362099E-2</v>
      </c>
    </row>
    <row r="21169" spans="149:149" x14ac:dyDescent="0.3">
      <c r="ES21169" s="4">
        <v>7.4134617549710402E-3</v>
      </c>
    </row>
    <row r="21170" spans="149:149" x14ac:dyDescent="0.3">
      <c r="ES21170" s="4">
        <v>-8.9348313069648189E-4</v>
      </c>
    </row>
    <row r="21173" spans="149:149" x14ac:dyDescent="0.3">
      <c r="ES21173" s="4">
        <v>2.0516991663914519E-2</v>
      </c>
    </row>
    <row r="21174" spans="149:149" x14ac:dyDescent="0.3">
      <c r="ES21174" s="4">
        <v>2.0553521308570133E-2</v>
      </c>
    </row>
    <row r="21175" spans="149:149" x14ac:dyDescent="0.3">
      <c r="ES21175" s="4">
        <v>2.0539541478732382E-2</v>
      </c>
    </row>
    <row r="21176" spans="149:149" x14ac:dyDescent="0.3">
      <c r="ES21176" s="4">
        <v>2.101006739925837E-2</v>
      </c>
    </row>
    <row r="21177" spans="149:149" x14ac:dyDescent="0.3">
      <c r="ES21177" s="4">
        <v>2.1680321788545731E-2</v>
      </c>
    </row>
    <row r="21178" spans="149:149" x14ac:dyDescent="0.3">
      <c r="ES21178" s="4">
        <v>2.2271942319541882E-2</v>
      </c>
    </row>
    <row r="21179" spans="149:149" x14ac:dyDescent="0.3">
      <c r="ES21179" s="4">
        <v>2.2369703010730158E-2</v>
      </c>
    </row>
    <row r="21180" spans="149:149" x14ac:dyDescent="0.3">
      <c r="ES21180" s="4">
        <v>2.379569975772311E-2</v>
      </c>
    </row>
    <row r="21181" spans="149:149" x14ac:dyDescent="0.3">
      <c r="ES21181" s="4">
        <v>2.4784960105403986E-2</v>
      </c>
    </row>
    <row r="21182" spans="149:149" x14ac:dyDescent="0.3">
      <c r="ES21182" s="4">
        <v>2.3553154238367568E-2</v>
      </c>
    </row>
    <row r="21183" spans="149:149" x14ac:dyDescent="0.3">
      <c r="ES21183" s="4">
        <v>2.417599943353288E-2</v>
      </c>
    </row>
    <row r="21184" spans="149:149" x14ac:dyDescent="0.3">
      <c r="ES21184" s="4">
        <v>2.3764729259144302E-2</v>
      </c>
    </row>
    <row r="21185" spans="149:149" x14ac:dyDescent="0.3">
      <c r="ES21185" s="4">
        <v>2.4090777579240275E-2</v>
      </c>
    </row>
    <row r="21186" spans="149:149" x14ac:dyDescent="0.3">
      <c r="ES21186" s="4">
        <v>2.4890675715965704E-2</v>
      </c>
    </row>
    <row r="21187" spans="149:149" x14ac:dyDescent="0.3">
      <c r="ES21187" s="4">
        <v>2.5934746656693708E-2</v>
      </c>
    </row>
    <row r="21188" spans="149:149" x14ac:dyDescent="0.3">
      <c r="ES21188" s="4">
        <v>2.6413865243397172E-2</v>
      </c>
    </row>
    <row r="21189" spans="149:149" x14ac:dyDescent="0.3">
      <c r="ES21189" s="4">
        <v>2.6621325585405531E-2</v>
      </c>
    </row>
    <row r="21190" spans="149:149" x14ac:dyDescent="0.3">
      <c r="ES21190" s="4">
        <v>2.6458920004561515E-2</v>
      </c>
    </row>
    <row r="21191" spans="149:149" x14ac:dyDescent="0.3">
      <c r="ES21191" s="4">
        <v>2.7046178350675465E-2</v>
      </c>
    </row>
    <row r="21192" spans="149:149" x14ac:dyDescent="0.3">
      <c r="ES21192" s="4">
        <v>2.7661585765645258E-2</v>
      </c>
    </row>
    <row r="21193" spans="149:149" x14ac:dyDescent="0.3">
      <c r="ES21193" s="4">
        <v>2.7682907574949622E-2</v>
      </c>
    </row>
    <row r="21194" spans="149:149" x14ac:dyDescent="0.3">
      <c r="ES21194" s="4">
        <v>2.843090713500307E-2</v>
      </c>
    </row>
    <row r="21195" spans="149:149" x14ac:dyDescent="0.3">
      <c r="ES21195" s="4">
        <v>2.8037991818460783E-2</v>
      </c>
    </row>
    <row r="21196" spans="149:149" x14ac:dyDescent="0.3">
      <c r="ES21196" s="4">
        <v>2.9470045573698034E-2</v>
      </c>
    </row>
    <row r="21197" spans="149:149" x14ac:dyDescent="0.3">
      <c r="ES21197" s="4">
        <v>3.0079424469928728E-2</v>
      </c>
    </row>
    <row r="21198" spans="149:149" x14ac:dyDescent="0.3">
      <c r="ES21198" s="4">
        <v>3.0210320497772614E-2</v>
      </c>
    </row>
    <row r="21199" spans="149:149" x14ac:dyDescent="0.3">
      <c r="ES21199" s="4">
        <v>3.0719061199715236E-2</v>
      </c>
    </row>
    <row r="21200" spans="149:149" x14ac:dyDescent="0.3">
      <c r="ES21200" s="4">
        <v>3.0730148637876153E-2</v>
      </c>
    </row>
    <row r="21201" spans="149:149" x14ac:dyDescent="0.3">
      <c r="ES21201" s="4">
        <v>3.0871837823782888E-2</v>
      </c>
    </row>
    <row r="21202" spans="149:149" x14ac:dyDescent="0.3">
      <c r="ES21202" s="4">
        <v>2.9754872433414903E-2</v>
      </c>
    </row>
    <row r="21203" spans="149:149" x14ac:dyDescent="0.3">
      <c r="ES21203" s="4">
        <v>3.0235953056708231E-2</v>
      </c>
    </row>
    <row r="21204" spans="149:149" x14ac:dyDescent="0.3">
      <c r="ES21204" s="4">
        <v>3.0284714350269804E-2</v>
      </c>
    </row>
    <row r="21205" spans="149:149" x14ac:dyDescent="0.3">
      <c r="ES21205" s="4">
        <v>2.9717903164204529E-2</v>
      </c>
    </row>
    <row r="21206" spans="149:149" x14ac:dyDescent="0.3">
      <c r="ES21206" s="4">
        <v>3.0400648036002398E-2</v>
      </c>
    </row>
    <row r="21207" spans="149:149" x14ac:dyDescent="0.3">
      <c r="ES21207" s="4">
        <v>3.0467713532145613E-2</v>
      </c>
    </row>
    <row r="21208" spans="149:149" x14ac:dyDescent="0.3">
      <c r="ES21208" s="4">
        <v>3.0748908355759941E-2</v>
      </c>
    </row>
    <row r="21209" spans="149:149" x14ac:dyDescent="0.3">
      <c r="ES21209" s="4">
        <v>3.0619577463443903E-2</v>
      </c>
    </row>
    <row r="21210" spans="149:149" x14ac:dyDescent="0.3">
      <c r="ES21210" s="4">
        <v>3.1114922646474641E-2</v>
      </c>
    </row>
    <row r="21211" spans="149:149" x14ac:dyDescent="0.3">
      <c r="ES21211" s="4">
        <v>3.1097652850392343E-2</v>
      </c>
    </row>
    <row r="21212" spans="149:149" x14ac:dyDescent="0.3">
      <c r="ES21212" s="4">
        <v>3.0412338333460243E-2</v>
      </c>
    </row>
    <row r="21213" spans="149:149" x14ac:dyDescent="0.3">
      <c r="ES21213" s="4">
        <v>3.1390663414521569E-2</v>
      </c>
    </row>
    <row r="21214" spans="149:149" x14ac:dyDescent="0.3">
      <c r="ES21214" s="4">
        <v>3.1799970316860104E-2</v>
      </c>
    </row>
    <row r="21215" spans="149:149" x14ac:dyDescent="0.3">
      <c r="ES21215" s="4">
        <v>3.1408628657169091E-2</v>
      </c>
    </row>
    <row r="21216" spans="149:149" x14ac:dyDescent="0.3">
      <c r="ES21216" s="4">
        <v>3.1517061302392291E-2</v>
      </c>
    </row>
    <row r="21217" spans="149:149" x14ac:dyDescent="0.3">
      <c r="ES21217" s="4">
        <v>3.1732377343369977E-2</v>
      </c>
    </row>
    <row r="21218" spans="149:149" x14ac:dyDescent="0.3">
      <c r="ES21218" s="4">
        <v>3.1752691599145288E-2</v>
      </c>
    </row>
    <row r="21219" spans="149:149" x14ac:dyDescent="0.3">
      <c r="ES21219" s="4">
        <v>3.0851354134995734E-2</v>
      </c>
    </row>
    <row r="21220" spans="149:149" x14ac:dyDescent="0.3">
      <c r="ES21220" s="4">
        <v>2.9284353523530982E-2</v>
      </c>
    </row>
    <row r="21221" spans="149:149" x14ac:dyDescent="0.3">
      <c r="ES21221" s="4">
        <v>2.7848185836154116E-2</v>
      </c>
    </row>
    <row r="21222" spans="149:149" x14ac:dyDescent="0.3">
      <c r="ES21222" s="4">
        <v>2.6464978066709222E-2</v>
      </c>
    </row>
    <row r="21223" spans="149:149" x14ac:dyDescent="0.3">
      <c r="ES21223" s="4">
        <v>2.691658103052208E-2</v>
      </c>
    </row>
    <row r="21224" spans="149:149" x14ac:dyDescent="0.3">
      <c r="ES21224" s="4">
        <v>2.8487500470134153E-2</v>
      </c>
    </row>
    <row r="21225" spans="149:149" x14ac:dyDescent="0.3">
      <c r="ES21225" s="4">
        <v>2.8863841044101557E-2</v>
      </c>
    </row>
    <row r="21226" spans="149:149" x14ac:dyDescent="0.3">
      <c r="ES21226" s="4">
        <v>2.8854083786025164E-2</v>
      </c>
    </row>
    <row r="21227" spans="149:149" x14ac:dyDescent="0.3">
      <c r="ES21227" s="4">
        <v>2.9175743022541223E-2</v>
      </c>
    </row>
    <row r="21228" spans="149:149" x14ac:dyDescent="0.3">
      <c r="ES21228" s="4">
        <v>2.9114726385625955E-2</v>
      </c>
    </row>
    <row r="21229" spans="149:149" x14ac:dyDescent="0.3">
      <c r="ES21229" s="4">
        <v>2.9708069564102102E-2</v>
      </c>
    </row>
    <row r="21230" spans="149:149" x14ac:dyDescent="0.3">
      <c r="ES21230" s="4">
        <v>3.0185235809525368E-2</v>
      </c>
    </row>
    <row r="21231" spans="149:149" x14ac:dyDescent="0.3">
      <c r="ES21231" s="4">
        <v>3.0675183627191016E-2</v>
      </c>
    </row>
    <row r="21232" spans="149:149" x14ac:dyDescent="0.3">
      <c r="ES21232" s="4">
        <v>3.1037351066339314E-2</v>
      </c>
    </row>
    <row r="21233" spans="149:149" x14ac:dyDescent="0.3">
      <c r="ES21233" s="4">
        <v>3.2291427416886176E-2</v>
      </c>
    </row>
    <row r="21234" spans="149:149" x14ac:dyDescent="0.3">
      <c r="ES21234" s="4">
        <v>3.3986766354692888E-2</v>
      </c>
    </row>
    <row r="21235" spans="149:149" x14ac:dyDescent="0.3">
      <c r="ES21235" s="4">
        <v>3.5688066155716847E-2</v>
      </c>
    </row>
    <row r="21236" spans="149:149" x14ac:dyDescent="0.3">
      <c r="ES21236" s="4">
        <v>3.5840607537604985E-2</v>
      </c>
    </row>
    <row r="21237" spans="149:149" x14ac:dyDescent="0.3">
      <c r="ES21237" s="4">
        <v>3.590915834992936E-2</v>
      </c>
    </row>
    <row r="21238" spans="149:149" x14ac:dyDescent="0.3">
      <c r="ES21238" s="4">
        <v>3.6176983972462162E-2</v>
      </c>
    </row>
    <row r="21239" spans="149:149" x14ac:dyDescent="0.3">
      <c r="ES21239" s="4">
        <v>3.6361043161807771E-2</v>
      </c>
    </row>
    <row r="21240" spans="149:149" x14ac:dyDescent="0.3">
      <c r="ES21240" s="4">
        <v>3.6741755372290408E-2</v>
      </c>
    </row>
    <row r="21241" spans="149:149" x14ac:dyDescent="0.3">
      <c r="ES21241" s="4">
        <v>3.7418786976287421E-2</v>
      </c>
    </row>
    <row r="21242" spans="149:149" x14ac:dyDescent="0.3">
      <c r="ES21242" s="4">
        <v>3.8018263050515477E-2</v>
      </c>
    </row>
    <row r="21243" spans="149:149" x14ac:dyDescent="0.3">
      <c r="ES21243" s="4">
        <v>3.833701710699744E-2</v>
      </c>
    </row>
    <row r="21244" spans="149:149" x14ac:dyDescent="0.3">
      <c r="ES21244" s="4">
        <v>3.7357156241932366E-2</v>
      </c>
    </row>
    <row r="21245" spans="149:149" x14ac:dyDescent="0.3">
      <c r="ES21245" s="4">
        <v>3.6831837677453905E-2</v>
      </c>
    </row>
    <row r="21246" spans="149:149" x14ac:dyDescent="0.3">
      <c r="ES21246" s="4">
        <v>3.6932835338019387E-2</v>
      </c>
    </row>
    <row r="21247" spans="149:149" x14ac:dyDescent="0.3">
      <c r="ES21247" s="4">
        <v>3.7130585714193032E-2</v>
      </c>
    </row>
    <row r="21248" spans="149:149" x14ac:dyDescent="0.3">
      <c r="ES21248" s="4">
        <v>3.7341510789969501E-2</v>
      </c>
    </row>
    <row r="21249" spans="149:149" x14ac:dyDescent="0.3">
      <c r="ES21249" s="4">
        <v>3.538938726869989E-2</v>
      </c>
    </row>
    <row r="21250" spans="149:149" x14ac:dyDescent="0.3">
      <c r="ES21250" s="4">
        <v>3.4435981065381371E-2</v>
      </c>
    </row>
    <row r="21251" spans="149:149" x14ac:dyDescent="0.3">
      <c r="ES21251" s="4">
        <v>3.4764544629346306E-2</v>
      </c>
    </row>
    <row r="21252" spans="149:149" x14ac:dyDescent="0.3">
      <c r="ES21252" s="4">
        <v>3.5630774718630853E-2</v>
      </c>
    </row>
    <row r="21253" spans="149:149" x14ac:dyDescent="0.3">
      <c r="ES21253" s="4">
        <v>3.4950062252205205E-2</v>
      </c>
    </row>
    <row r="21254" spans="149:149" x14ac:dyDescent="0.3">
      <c r="ES21254" s="4">
        <v>3.4820016294977219E-2</v>
      </c>
    </row>
    <row r="21255" spans="149:149" x14ac:dyDescent="0.3">
      <c r="ES21255" s="4">
        <v>3.5320481482950417E-2</v>
      </c>
    </row>
    <row r="21256" spans="149:149" x14ac:dyDescent="0.3">
      <c r="ES21256" s="4">
        <v>3.571290809865979E-2</v>
      </c>
    </row>
    <row r="21257" spans="149:149" x14ac:dyDescent="0.3">
      <c r="ES21257" s="4">
        <v>3.643565838813978E-2</v>
      </c>
    </row>
    <row r="21258" spans="149:149" x14ac:dyDescent="0.3">
      <c r="ES21258" s="4">
        <v>3.6989422750209444E-2</v>
      </c>
    </row>
    <row r="21259" spans="149:149" x14ac:dyDescent="0.3">
      <c r="ES21259" s="4">
        <v>3.711084276153076E-2</v>
      </c>
    </row>
    <row r="21260" spans="149:149" x14ac:dyDescent="0.3">
      <c r="ES21260" s="4">
        <v>3.7126003758137793E-2</v>
      </c>
    </row>
    <row r="21261" spans="149:149" x14ac:dyDescent="0.3">
      <c r="ES21261" s="4">
        <v>3.7536647148481039E-2</v>
      </c>
    </row>
    <row r="21262" spans="149:149" x14ac:dyDescent="0.3">
      <c r="ES21262" s="4">
        <v>3.8028808352224885E-2</v>
      </c>
    </row>
    <row r="21263" spans="149:149" x14ac:dyDescent="0.3">
      <c r="ES21263" s="4">
        <v>3.8413944317803761E-2</v>
      </c>
    </row>
    <row r="21264" spans="149:149" x14ac:dyDescent="0.3">
      <c r="ES21264" s="4">
        <v>3.9010347951732083E-2</v>
      </c>
    </row>
    <row r="21265" spans="149:149" x14ac:dyDescent="0.3">
      <c r="ES21265" s="4">
        <v>3.950102260909083E-2</v>
      </c>
    </row>
    <row r="21266" spans="149:149" x14ac:dyDescent="0.3">
      <c r="ES21266" s="4">
        <v>3.9949448829722733E-2</v>
      </c>
    </row>
    <row r="21267" spans="149:149" x14ac:dyDescent="0.3">
      <c r="ES21267" s="4">
        <v>4.0551370216182603E-2</v>
      </c>
    </row>
    <row r="21268" spans="149:149" x14ac:dyDescent="0.3">
      <c r="ES21268" s="4">
        <v>4.0982300579246678E-2</v>
      </c>
    </row>
    <row r="21269" spans="149:149" x14ac:dyDescent="0.3">
      <c r="ES21269" s="4">
        <v>4.1113141563775102E-2</v>
      </c>
    </row>
    <row r="21270" spans="149:149" x14ac:dyDescent="0.3">
      <c r="ES21270" s="4">
        <v>4.121000739012648E-2</v>
      </c>
    </row>
    <row r="21271" spans="149:149" x14ac:dyDescent="0.3">
      <c r="ES21271" s="4">
        <v>4.1150975821806712E-2</v>
      </c>
    </row>
    <row r="21272" spans="149:149" x14ac:dyDescent="0.3">
      <c r="ES21272" s="4">
        <v>4.0706620159619789E-2</v>
      </c>
    </row>
    <row r="21273" spans="149:149" x14ac:dyDescent="0.3">
      <c r="ES21273" s="4">
        <v>4.0437045349617229E-2</v>
      </c>
    </row>
    <row r="21274" spans="149:149" x14ac:dyDescent="0.3">
      <c r="ES21274" s="4">
        <v>4.0614399448692939E-2</v>
      </c>
    </row>
    <row r="21275" spans="149:149" x14ac:dyDescent="0.3">
      <c r="ES21275" s="4">
        <v>4.0710362451609194E-2</v>
      </c>
    </row>
    <row r="21276" spans="149:149" x14ac:dyDescent="0.3">
      <c r="ES21276" s="4">
        <v>3.9476050134757079E-2</v>
      </c>
    </row>
    <row r="21277" spans="149:149" x14ac:dyDescent="0.3">
      <c r="ES21277" s="4">
        <v>3.763077881937793E-2</v>
      </c>
    </row>
    <row r="21278" spans="149:149" x14ac:dyDescent="0.3">
      <c r="ES21278" s="4">
        <v>3.6902663368941102E-2</v>
      </c>
    </row>
    <row r="21279" spans="149:149" x14ac:dyDescent="0.3">
      <c r="ES21279" s="4">
        <v>3.6514416242912295E-2</v>
      </c>
    </row>
    <row r="21280" spans="149:149" x14ac:dyDescent="0.3">
      <c r="ES21280" s="4">
        <v>3.5688909345116038E-2</v>
      </c>
    </row>
    <row r="21281" spans="149:149" x14ac:dyDescent="0.3">
      <c r="ES21281" s="4">
        <v>3.4187510994980963E-2</v>
      </c>
    </row>
    <row r="21282" spans="149:149" x14ac:dyDescent="0.3">
      <c r="ES21282" s="4">
        <v>3.1415715272038236E-2</v>
      </c>
    </row>
    <row r="21283" spans="149:149" x14ac:dyDescent="0.3">
      <c r="ES21283" s="4">
        <v>2.9036354902282069E-2</v>
      </c>
    </row>
    <row r="21284" spans="149:149" x14ac:dyDescent="0.3">
      <c r="ES21284" s="4">
        <v>2.7465239872832337E-2</v>
      </c>
    </row>
    <row r="21285" spans="149:149" x14ac:dyDescent="0.3">
      <c r="ES21285" s="4">
        <v>2.7174211080138067E-2</v>
      </c>
    </row>
    <row r="21286" spans="149:149" x14ac:dyDescent="0.3">
      <c r="ES21286" s="4">
        <v>2.6716712802657749E-2</v>
      </c>
    </row>
    <row r="21287" spans="149:149" x14ac:dyDescent="0.3">
      <c r="ES21287" s="4">
        <v>2.644010094390481E-2</v>
      </c>
    </row>
    <row r="21288" spans="149:149" x14ac:dyDescent="0.3">
      <c r="ES21288" s="4">
        <v>2.6028587185043861E-2</v>
      </c>
    </row>
    <row r="21289" spans="149:149" x14ac:dyDescent="0.3">
      <c r="ES21289" s="4">
        <v>2.6425015118783035E-2</v>
      </c>
    </row>
    <row r="21290" spans="149:149" x14ac:dyDescent="0.3">
      <c r="ES21290" s="4">
        <v>2.5927013863769277E-2</v>
      </c>
    </row>
    <row r="21291" spans="149:149" x14ac:dyDescent="0.3">
      <c r="ES21291" s="4">
        <v>2.5166612386761766E-2</v>
      </c>
    </row>
    <row r="21292" spans="149:149" x14ac:dyDescent="0.3">
      <c r="ES21292" s="4">
        <v>2.4147474997302742E-2</v>
      </c>
    </row>
    <row r="21293" spans="149:149" x14ac:dyDescent="0.3">
      <c r="ES21293" s="4">
        <v>2.2873608239753818E-2</v>
      </c>
    </row>
    <row r="21294" spans="149:149" x14ac:dyDescent="0.3">
      <c r="ES21294" s="4">
        <v>2.2743425428638497E-2</v>
      </c>
    </row>
    <row r="21295" spans="149:149" x14ac:dyDescent="0.3">
      <c r="ES21295" s="4">
        <v>2.2317661584743131E-2</v>
      </c>
    </row>
    <row r="21296" spans="149:149" x14ac:dyDescent="0.3">
      <c r="ES21296" s="4">
        <v>2.2184779502789631E-2</v>
      </c>
    </row>
    <row r="21297" spans="149:149" x14ac:dyDescent="0.3">
      <c r="ES21297" s="4">
        <v>2.190661408981609E-2</v>
      </c>
    </row>
    <row r="21298" spans="149:149" x14ac:dyDescent="0.3">
      <c r="ES21298" s="4">
        <v>2.163874469073046E-2</v>
      </c>
    </row>
    <row r="21299" spans="149:149" x14ac:dyDescent="0.3">
      <c r="ES21299" s="4">
        <v>2.1177587123988539E-2</v>
      </c>
    </row>
    <row r="21300" spans="149:149" x14ac:dyDescent="0.3">
      <c r="ES21300" s="4">
        <v>2.1482014203973998E-2</v>
      </c>
    </row>
    <row r="21301" spans="149:149" x14ac:dyDescent="0.3">
      <c r="ES21301" s="4">
        <v>2.1763540322438546E-2</v>
      </c>
    </row>
    <row r="21302" spans="149:149" x14ac:dyDescent="0.3">
      <c r="ES21302" s="4">
        <v>2.1412978378074987E-2</v>
      </c>
    </row>
    <row r="21303" spans="149:149" x14ac:dyDescent="0.3">
      <c r="ES21303" s="4">
        <v>2.0361075839908871E-2</v>
      </c>
    </row>
    <row r="21304" spans="149:149" x14ac:dyDescent="0.3">
      <c r="ES21304" s="4">
        <v>2.1002592948450305E-2</v>
      </c>
    </row>
    <row r="21305" spans="149:149" x14ac:dyDescent="0.3">
      <c r="ES21305" s="4">
        <v>2.0621174302250633E-2</v>
      </c>
    </row>
    <row r="21306" spans="149:149" x14ac:dyDescent="0.3">
      <c r="ES21306" s="4">
        <v>2.0734477156607589E-2</v>
      </c>
    </row>
    <row r="21307" spans="149:149" x14ac:dyDescent="0.3">
      <c r="ES21307" s="4">
        <v>1.9923524664049008E-2</v>
      </c>
    </row>
    <row r="21308" spans="149:149" x14ac:dyDescent="0.3">
      <c r="ES21308" s="4">
        <v>1.7951690034450518E-2</v>
      </c>
    </row>
    <row r="21309" spans="149:149" x14ac:dyDescent="0.3">
      <c r="ES21309" s="4">
        <v>1.7640528403183087E-2</v>
      </c>
    </row>
    <row r="21310" spans="149:149" x14ac:dyDescent="0.3">
      <c r="ES21310" s="4">
        <v>1.4538221642619531E-2</v>
      </c>
    </row>
    <row r="21311" spans="149:149" x14ac:dyDescent="0.3">
      <c r="ES21311" s="4">
        <v>1.6588953491676106E-2</v>
      </c>
    </row>
    <row r="21312" spans="149:149" x14ac:dyDescent="0.3">
      <c r="ES21312" s="4">
        <v>1.4986476398489268E-2</v>
      </c>
    </row>
    <row r="21313" spans="149:149" x14ac:dyDescent="0.3">
      <c r="ES21313" s="4">
        <v>1.4720287522436815E-2</v>
      </c>
    </row>
    <row r="21314" spans="149:149" x14ac:dyDescent="0.3">
      <c r="ES21314" s="4">
        <v>1.1119489882334355E-2</v>
      </c>
    </row>
    <row r="21315" spans="149:149" x14ac:dyDescent="0.3">
      <c r="ES21315" s="4">
        <v>9.5148773837641087E-3</v>
      </c>
    </row>
    <row r="21316" spans="149:149" x14ac:dyDescent="0.3">
      <c r="ES21316" s="4">
        <v>6.3921286996246884E-3</v>
      </c>
    </row>
    <row r="21317" spans="149:149" x14ac:dyDescent="0.3">
      <c r="ES21317" s="4">
        <v>1.3730868138309926E-2</v>
      </c>
    </row>
    <row r="21319" spans="149:149" x14ac:dyDescent="0.3">
      <c r="ES21319" s="4">
        <v>2.0547633292856915E-2</v>
      </c>
    </row>
    <row r="21320" spans="149:149" x14ac:dyDescent="0.3">
      <c r="ES21320" s="4">
        <v>2.0584123425996248E-2</v>
      </c>
    </row>
    <row r="21321" spans="149:149" x14ac:dyDescent="0.3">
      <c r="ES21321" s="4">
        <v>2.0570452776386139E-2</v>
      </c>
    </row>
    <row r="21322" spans="149:149" x14ac:dyDescent="0.3">
      <c r="ES21322" s="4">
        <v>2.1037917970092357E-2</v>
      </c>
    </row>
    <row r="21323" spans="149:149" x14ac:dyDescent="0.3">
      <c r="ES21323" s="4">
        <v>2.1703665135382799E-2</v>
      </c>
    </row>
    <row r="21324" spans="149:149" x14ac:dyDescent="0.3">
      <c r="ES21324" s="4">
        <v>2.2291267644281909E-2</v>
      </c>
    </row>
    <row r="21325" spans="149:149" x14ac:dyDescent="0.3">
      <c r="ES21325" s="4">
        <v>2.2388469899019103E-2</v>
      </c>
    </row>
    <row r="21326" spans="149:149" x14ac:dyDescent="0.3">
      <c r="ES21326" s="4">
        <v>2.3804361766143867E-2</v>
      </c>
    </row>
    <row r="21327" spans="149:149" x14ac:dyDescent="0.3">
      <c r="ES21327" s="4">
        <v>2.4786521261214611E-2</v>
      </c>
    </row>
    <row r="21328" spans="149:149" x14ac:dyDescent="0.3">
      <c r="ES21328" s="4">
        <v>2.3563710830199369E-2</v>
      </c>
    </row>
    <row r="21329" spans="149:149" x14ac:dyDescent="0.3">
      <c r="ES21329" s="4">
        <v>2.4182058944256291E-2</v>
      </c>
    </row>
    <row r="21330" spans="149:149" x14ac:dyDescent="0.3">
      <c r="ES21330" s="4">
        <v>2.3773877060643489E-2</v>
      </c>
    </row>
    <row r="21331" spans="149:149" x14ac:dyDescent="0.3">
      <c r="ES21331" s="4">
        <v>2.4097562980498033E-2</v>
      </c>
    </row>
    <row r="21332" spans="149:149" x14ac:dyDescent="0.3">
      <c r="ES21332" s="4">
        <v>2.4891500832832536E-2</v>
      </c>
    </row>
    <row r="21333" spans="149:149" x14ac:dyDescent="0.3">
      <c r="ES21333" s="4">
        <v>2.5927665239678932E-2</v>
      </c>
    </row>
    <row r="21334" spans="149:149" x14ac:dyDescent="0.3">
      <c r="ES21334" s="4">
        <v>2.6403068221926507E-2</v>
      </c>
    </row>
    <row r="21335" spans="149:149" x14ac:dyDescent="0.3">
      <c r="ES21335" s="4">
        <v>2.6608847319373075E-2</v>
      </c>
    </row>
    <row r="21336" spans="149:149" x14ac:dyDescent="0.3">
      <c r="ES21336" s="4">
        <v>2.6447605841427357E-2</v>
      </c>
    </row>
    <row r="21337" spans="149:149" x14ac:dyDescent="0.3">
      <c r="ES21337" s="4">
        <v>2.7030180065718667E-2</v>
      </c>
    </row>
    <row r="21338" spans="149:149" x14ac:dyDescent="0.3">
      <c r="ES21338" s="4">
        <v>2.7640604757614984E-2</v>
      </c>
    </row>
    <row r="21339" spans="149:149" x14ac:dyDescent="0.3">
      <c r="ES21339" s="4">
        <v>2.76615903949613E-2</v>
      </c>
    </row>
    <row r="21340" spans="149:149" x14ac:dyDescent="0.3">
      <c r="ES21340" s="4">
        <v>2.840341774841848E-2</v>
      </c>
    </row>
    <row r="21341" spans="149:149" x14ac:dyDescent="0.3">
      <c r="ES21341" s="4">
        <v>2.801345931941257E-2</v>
      </c>
    </row>
    <row r="21342" spans="149:149" x14ac:dyDescent="0.3">
      <c r="ES21342" s="4">
        <v>2.94336287016983E-2</v>
      </c>
    </row>
    <row r="21343" spans="149:149" x14ac:dyDescent="0.3">
      <c r="ES21343" s="4">
        <v>3.0037691174493952E-2</v>
      </c>
    </row>
    <row r="21344" spans="149:149" x14ac:dyDescent="0.3">
      <c r="ES21344" s="4">
        <v>3.0167155149758429E-2</v>
      </c>
    </row>
    <row r="21345" spans="149:149" x14ac:dyDescent="0.3">
      <c r="ES21345" s="4">
        <v>3.0671274289853168E-2</v>
      </c>
    </row>
    <row r="21346" spans="149:149" x14ac:dyDescent="0.3">
      <c r="ES21346" s="4">
        <v>3.0681866480477105E-2</v>
      </c>
    </row>
    <row r="21347" spans="149:149" x14ac:dyDescent="0.3">
      <c r="ES21347" s="4">
        <v>3.0821939030964085E-2</v>
      </c>
    </row>
    <row r="21348" spans="149:149" x14ac:dyDescent="0.3">
      <c r="ES21348" s="4">
        <v>2.9714142811061661E-2</v>
      </c>
    </row>
    <row r="21349" spans="149:149" x14ac:dyDescent="0.3">
      <c r="ES21349" s="4">
        <v>3.0190705090320291E-2</v>
      </c>
    </row>
    <row r="21350" spans="149:149" x14ac:dyDescent="0.3">
      <c r="ES21350" s="4">
        <v>3.0238646769391808E-2</v>
      </c>
    </row>
    <row r="21351" spans="149:149" x14ac:dyDescent="0.3">
      <c r="ES21351" s="4">
        <v>2.967642750505517E-2</v>
      </c>
    </row>
    <row r="21352" spans="149:149" x14ac:dyDescent="0.3">
      <c r="ES21352" s="4">
        <v>3.0352733870378401E-2</v>
      </c>
    </row>
    <row r="21353" spans="149:149" x14ac:dyDescent="0.3">
      <c r="ES21353" s="4">
        <v>3.0418769634791509E-2</v>
      </c>
    </row>
    <row r="21354" spans="149:149" x14ac:dyDescent="0.3">
      <c r="ES21354" s="4">
        <v>3.0696976549017929E-2</v>
      </c>
    </row>
    <row r="21355" spans="149:149" x14ac:dyDescent="0.3">
      <c r="ES21355" s="4">
        <v>3.0568355739149844E-2</v>
      </c>
    </row>
    <row r="21356" spans="149:149" x14ac:dyDescent="0.3">
      <c r="ES21356" s="4">
        <v>3.105866086027631E-2</v>
      </c>
    </row>
    <row r="21357" spans="149:149" x14ac:dyDescent="0.3">
      <c r="ES21357" s="4">
        <v>3.1041030982494666E-2</v>
      </c>
    </row>
    <row r="21358" spans="149:149" x14ac:dyDescent="0.3">
      <c r="ES21358" s="4">
        <v>3.0361627633714194E-2</v>
      </c>
    </row>
    <row r="21359" spans="149:149" x14ac:dyDescent="0.3">
      <c r="ES21359" s="4">
        <v>3.1330192360422116E-2</v>
      </c>
    </row>
    <row r="21360" spans="149:149" x14ac:dyDescent="0.3">
      <c r="ES21360" s="4">
        <v>3.17350004423258E-2</v>
      </c>
    </row>
    <row r="21361" spans="149:149" x14ac:dyDescent="0.3">
      <c r="ES21361" s="4">
        <v>3.1346820925477026E-2</v>
      </c>
    </row>
    <row r="21362" spans="149:149" x14ac:dyDescent="0.3">
      <c r="ES21362" s="4">
        <v>3.1453594217594638E-2</v>
      </c>
    </row>
    <row r="21363" spans="149:149" x14ac:dyDescent="0.3">
      <c r="ES21363" s="4">
        <v>3.1666163645207801E-2</v>
      </c>
    </row>
    <row r="21364" spans="149:149" x14ac:dyDescent="0.3">
      <c r="ES21364" s="4">
        <v>3.1685619904269213E-2</v>
      </c>
    </row>
    <row r="21365" spans="149:149" x14ac:dyDescent="0.3">
      <c r="ES21365" s="4">
        <v>3.0792679809121148E-2</v>
      </c>
    </row>
    <row r="21366" spans="149:149" x14ac:dyDescent="0.3">
      <c r="ES21366" s="4">
        <v>2.9240992101440266E-2</v>
      </c>
    </row>
    <row r="21367" spans="149:149" x14ac:dyDescent="0.3">
      <c r="ES21367" s="4">
        <v>2.7819087104537621E-2</v>
      </c>
    </row>
    <row r="21368" spans="149:149" x14ac:dyDescent="0.3">
      <c r="ES21368" s="4">
        <v>2.6449868881186722E-2</v>
      </c>
    </row>
    <row r="21369" spans="149:149" x14ac:dyDescent="0.3">
      <c r="ES21369" s="4">
        <v>2.6896602590692265E-2</v>
      </c>
    </row>
    <row r="21370" spans="149:149" x14ac:dyDescent="0.3">
      <c r="ES21370" s="4">
        <v>2.845073267230247E-2</v>
      </c>
    </row>
    <row r="21371" spans="149:149" x14ac:dyDescent="0.3">
      <c r="ES21371" s="4">
        <v>2.8822664306415779E-2</v>
      </c>
    </row>
    <row r="21372" spans="149:149" x14ac:dyDescent="0.3">
      <c r="ES21372" s="4">
        <v>2.8812569603391402E-2</v>
      </c>
    </row>
    <row r="21373" spans="149:149" x14ac:dyDescent="0.3">
      <c r="ES21373" s="4">
        <v>2.9130267794037934E-2</v>
      </c>
    </row>
    <row r="21374" spans="149:149" x14ac:dyDescent="0.3">
      <c r="ES21374" s="4">
        <v>2.9069424629094343E-2</v>
      </c>
    </row>
    <row r="21375" spans="149:149" x14ac:dyDescent="0.3">
      <c r="ES21375" s="4">
        <v>2.965564376916241E-2</v>
      </c>
    </row>
    <row r="21376" spans="149:149" x14ac:dyDescent="0.3">
      <c r="ES21376" s="4">
        <v>3.0126834038344041E-2</v>
      </c>
    </row>
    <row r="21377" spans="149:149" x14ac:dyDescent="0.3">
      <c r="ES21377" s="4">
        <v>3.0610521549269798E-2</v>
      </c>
    </row>
    <row r="21378" spans="149:149" x14ac:dyDescent="0.3">
      <c r="ES21378" s="4">
        <v>3.0967759484245905E-2</v>
      </c>
    </row>
    <row r="21379" spans="149:149" x14ac:dyDescent="0.3">
      <c r="ES21379" s="4">
        <v>3.2206350979254506E-2</v>
      </c>
    </row>
    <row r="21380" spans="149:149" x14ac:dyDescent="0.3">
      <c r="ES21380" s="4">
        <v>3.3880588018322833E-2</v>
      </c>
    </row>
    <row r="21381" spans="149:149" x14ac:dyDescent="0.3">
      <c r="ES21381" s="4">
        <v>3.5560179156247429E-2</v>
      </c>
    </row>
    <row r="21382" spans="149:149" x14ac:dyDescent="0.3">
      <c r="ES21382" s="4">
        <v>3.5709323012431682E-2</v>
      </c>
    </row>
    <row r="21383" spans="149:149" x14ac:dyDescent="0.3">
      <c r="ES21383" s="4">
        <v>3.5775428196855641E-2</v>
      </c>
    </row>
    <row r="21384" spans="149:149" x14ac:dyDescent="0.3">
      <c r="ES21384" s="4">
        <v>3.6038261456988741E-2</v>
      </c>
    </row>
    <row r="21385" spans="149:149" x14ac:dyDescent="0.3">
      <c r="ES21385" s="4">
        <v>3.6218261152985098E-2</v>
      </c>
    </row>
    <row r="21386" spans="149:149" x14ac:dyDescent="0.3">
      <c r="ES21386" s="4">
        <v>3.6592293663507247E-2</v>
      </c>
    </row>
    <row r="21387" spans="149:149" x14ac:dyDescent="0.3">
      <c r="ES21387" s="4">
        <v>3.7258628954483397E-2</v>
      </c>
    </row>
    <row r="21388" spans="149:149" x14ac:dyDescent="0.3">
      <c r="ES21388" s="4">
        <v>3.7848145061899929E-2</v>
      </c>
    </row>
    <row r="21389" spans="149:149" x14ac:dyDescent="0.3">
      <c r="ES21389" s="4">
        <v>3.8160413911362934E-2</v>
      </c>
    </row>
    <row r="21390" spans="149:149" x14ac:dyDescent="0.3">
      <c r="ES21390" s="4">
        <v>3.719142389586394E-2</v>
      </c>
    </row>
    <row r="21391" spans="149:149" x14ac:dyDescent="0.3">
      <c r="ES21391" s="4">
        <v>3.6671046924356299E-2</v>
      </c>
    </row>
    <row r="21392" spans="149:149" x14ac:dyDescent="0.3">
      <c r="ES21392" s="4">
        <v>3.6768442889306252E-2</v>
      </c>
    </row>
    <row r="21393" spans="149:149" x14ac:dyDescent="0.3">
      <c r="ES21393" s="4">
        <v>3.6961132084625925E-2</v>
      </c>
    </row>
    <row r="21394" spans="149:149" x14ac:dyDescent="0.3">
      <c r="ES21394" s="4">
        <v>3.7166665158282042E-2</v>
      </c>
    </row>
    <row r="21395" spans="149:149" x14ac:dyDescent="0.3">
      <c r="ES21395" s="4">
        <v>3.5240234623534761E-2</v>
      </c>
    </row>
    <row r="21396" spans="149:149" x14ac:dyDescent="0.3">
      <c r="ES21396" s="4">
        <v>3.4298615469904536E-2</v>
      </c>
    </row>
    <row r="21397" spans="149:149" x14ac:dyDescent="0.3">
      <c r="ES21397" s="4">
        <v>3.4620282893303544E-2</v>
      </c>
    </row>
    <row r="21398" spans="149:149" x14ac:dyDescent="0.3">
      <c r="ES21398" s="4">
        <v>3.5471305100414519E-2</v>
      </c>
    </row>
    <row r="21399" spans="149:149" x14ac:dyDescent="0.3">
      <c r="ES21399" s="4">
        <v>3.4798591897310827E-2</v>
      </c>
    </row>
    <row r="21400" spans="149:149" x14ac:dyDescent="0.3">
      <c r="ES21400" s="4">
        <v>3.4668235411751569E-2</v>
      </c>
    </row>
    <row r="21401" spans="149:149" x14ac:dyDescent="0.3">
      <c r="ES21401" s="4">
        <v>3.515843418364395E-2</v>
      </c>
    </row>
    <row r="21402" spans="149:149" x14ac:dyDescent="0.3">
      <c r="ES21402" s="4">
        <v>3.5541997262499736E-2</v>
      </c>
    </row>
    <row r="21403" spans="149:149" x14ac:dyDescent="0.3">
      <c r="ES21403" s="4">
        <v>3.625021065849876E-2</v>
      </c>
    </row>
    <row r="21404" spans="149:149" x14ac:dyDescent="0.3">
      <c r="ES21404" s="4">
        <v>3.679175562406134E-2</v>
      </c>
    </row>
    <row r="21405" spans="149:149" x14ac:dyDescent="0.3">
      <c r="ES21405" s="4">
        <v>3.6907834581021426E-2</v>
      </c>
    </row>
    <row r="21406" spans="149:149" x14ac:dyDescent="0.3">
      <c r="ES21406" s="4">
        <v>3.6919295168792665E-2</v>
      </c>
    </row>
    <row r="21407" spans="149:149" x14ac:dyDescent="0.3">
      <c r="ES21407" s="4">
        <v>3.7319211723304546E-2</v>
      </c>
    </row>
    <row r="21408" spans="149:149" x14ac:dyDescent="0.3">
      <c r="ES21408" s="4">
        <v>3.7798819149179597E-2</v>
      </c>
    </row>
    <row r="21409" spans="149:149" x14ac:dyDescent="0.3">
      <c r="ES21409" s="4">
        <v>3.817288464259172E-2</v>
      </c>
    </row>
    <row r="21410" spans="149:149" x14ac:dyDescent="0.3">
      <c r="ES21410" s="4">
        <v>3.8753920728483715E-2</v>
      </c>
    </row>
    <row r="21411" spans="149:149" x14ac:dyDescent="0.3">
      <c r="ES21411" s="4">
        <v>3.9230637601289198E-2</v>
      </c>
    </row>
    <row r="21412" spans="149:149" x14ac:dyDescent="0.3">
      <c r="ES21412" s="4">
        <v>3.966538363369243E-2</v>
      </c>
    </row>
    <row r="21413" spans="149:149" x14ac:dyDescent="0.3">
      <c r="ES21413" s="4">
        <v>4.0250099937884087E-2</v>
      </c>
    </row>
    <row r="21414" spans="149:149" x14ac:dyDescent="0.3">
      <c r="ES21414" s="4">
        <v>4.0666547864334657E-2</v>
      </c>
    </row>
    <row r="21415" spans="149:149" x14ac:dyDescent="0.3">
      <c r="ES21415" s="4">
        <v>4.078841811982592E-2</v>
      </c>
    </row>
    <row r="21416" spans="149:149" x14ac:dyDescent="0.3">
      <c r="ES21416" s="4">
        <v>4.0876650848348905E-2</v>
      </c>
    </row>
    <row r="21417" spans="149:149" x14ac:dyDescent="0.3">
      <c r="ES21417" s="4">
        <v>4.081192416875945E-2</v>
      </c>
    </row>
    <row r="21418" spans="149:149" x14ac:dyDescent="0.3">
      <c r="ES21418" s="4">
        <v>4.0369952881662341E-2</v>
      </c>
    </row>
    <row r="21419" spans="149:149" x14ac:dyDescent="0.3">
      <c r="ES21419" s="4">
        <v>4.0099007172700318E-2</v>
      </c>
    </row>
    <row r="21420" spans="149:149" x14ac:dyDescent="0.3">
      <c r="ES21420" s="4">
        <v>4.0264851435623639E-2</v>
      </c>
    </row>
    <row r="21421" spans="149:149" x14ac:dyDescent="0.3">
      <c r="ES21421" s="4">
        <v>4.035065823695283E-2</v>
      </c>
    </row>
    <row r="21422" spans="149:149" x14ac:dyDescent="0.3">
      <c r="ES21422" s="4">
        <v>3.9137096882490452E-2</v>
      </c>
    </row>
    <row r="21423" spans="149:149" x14ac:dyDescent="0.3">
      <c r="ES21423" s="4">
        <v>3.7328254915920178E-2</v>
      </c>
    </row>
    <row r="21424" spans="149:149" x14ac:dyDescent="0.3">
      <c r="ES21424" s="4">
        <v>3.6610726927495785E-2</v>
      </c>
    </row>
    <row r="21425" spans="149:149" x14ac:dyDescent="0.3">
      <c r="ES21425" s="4">
        <v>3.6224996091321016E-2</v>
      </c>
    </row>
    <row r="21426" spans="149:149" x14ac:dyDescent="0.3">
      <c r="ES21426" s="4">
        <v>3.5413458206915216E-2</v>
      </c>
    </row>
    <row r="21427" spans="149:149" x14ac:dyDescent="0.3">
      <c r="ES21427" s="4">
        <v>3.3944693756889688E-2</v>
      </c>
    </row>
    <row r="21428" spans="149:149" x14ac:dyDescent="0.3">
      <c r="ES21428" s="4">
        <v>3.12418021653873E-2</v>
      </c>
    </row>
    <row r="21429" spans="149:149" x14ac:dyDescent="0.3">
      <c r="ES21429" s="4">
        <v>2.8924031362635105E-2</v>
      </c>
    </row>
    <row r="21430" spans="149:149" x14ac:dyDescent="0.3">
      <c r="ES21430" s="4">
        <v>2.7394734321092296E-2</v>
      </c>
    </row>
    <row r="21431" spans="149:149" x14ac:dyDescent="0.3">
      <c r="ES21431" s="4">
        <v>2.7110210356031006E-2</v>
      </c>
    </row>
    <row r="21432" spans="149:149" x14ac:dyDescent="0.3">
      <c r="ES21432" s="4">
        <v>2.6664661794393529E-2</v>
      </c>
    </row>
    <row r="21433" spans="149:149" x14ac:dyDescent="0.3">
      <c r="ES21433" s="4">
        <v>2.6395080386222958E-2</v>
      </c>
    </row>
    <row r="21434" spans="149:149" x14ac:dyDescent="0.3">
      <c r="ES21434" s="4">
        <v>2.5995404476733652E-2</v>
      </c>
    </row>
    <row r="21435" spans="149:149" x14ac:dyDescent="0.3">
      <c r="ES21435" s="4">
        <v>2.637749680032675E-2</v>
      </c>
    </row>
    <row r="21436" spans="149:149" x14ac:dyDescent="0.3">
      <c r="ES21436" s="4">
        <v>2.5895048483737693E-2</v>
      </c>
    </row>
    <row r="21437" spans="149:149" x14ac:dyDescent="0.3">
      <c r="ES21437" s="4">
        <v>2.5160676555079142E-2</v>
      </c>
    </row>
    <row r="21438" spans="149:149" x14ac:dyDescent="0.3">
      <c r="ES21438" s="4">
        <v>2.4179052969591552E-2</v>
      </c>
    </row>
    <row r="21439" spans="149:149" x14ac:dyDescent="0.3">
      <c r="ES21439" s="4">
        <v>2.295532711228665E-2</v>
      </c>
    </row>
    <row r="21440" spans="149:149" x14ac:dyDescent="0.3">
      <c r="ES21440" s="4">
        <v>2.2833609802280996E-2</v>
      </c>
    </row>
    <row r="21441" spans="149:149" x14ac:dyDescent="0.3">
      <c r="ES21441" s="4">
        <v>2.2429302955528696E-2</v>
      </c>
    </row>
    <row r="21442" spans="149:149" x14ac:dyDescent="0.3">
      <c r="ES21442" s="4">
        <v>2.2307037761496007E-2</v>
      </c>
    </row>
    <row r="21443" spans="149:149" x14ac:dyDescent="0.3">
      <c r="ES21443" s="4">
        <v>2.2047038928109775E-2</v>
      </c>
    </row>
    <row r="21444" spans="149:149" x14ac:dyDescent="0.3">
      <c r="ES21444" s="4">
        <v>2.1798574274675575E-2</v>
      </c>
    </row>
    <row r="21445" spans="149:149" x14ac:dyDescent="0.3">
      <c r="ES21445" s="4">
        <v>2.1368389810960231E-2</v>
      </c>
    </row>
    <row r="21446" spans="149:149" x14ac:dyDescent="0.3">
      <c r="ES21446" s="4">
        <v>2.1666892108076929E-2</v>
      </c>
    </row>
    <row r="21447" spans="149:149" x14ac:dyDescent="0.3">
      <c r="ES21447" s="4">
        <v>2.1943098622987156E-2</v>
      </c>
    </row>
    <row r="21448" spans="149:149" x14ac:dyDescent="0.3">
      <c r="ES21448" s="4">
        <v>2.1623656481887688E-2</v>
      </c>
    </row>
    <row r="21449" spans="149:149" x14ac:dyDescent="0.3">
      <c r="ES21449" s="4">
        <v>2.0650418799886605E-2</v>
      </c>
    </row>
    <row r="21450" spans="149:149" x14ac:dyDescent="0.3">
      <c r="ES21450" s="4">
        <v>2.1268629107480841E-2</v>
      </c>
    </row>
    <row r="21451" spans="149:149" x14ac:dyDescent="0.3">
      <c r="ES21451" s="4">
        <v>2.0933356280399273E-2</v>
      </c>
    </row>
    <row r="21452" spans="149:149" x14ac:dyDescent="0.3">
      <c r="ES21452" s="4">
        <v>2.1061995488765861E-2</v>
      </c>
    </row>
    <row r="21453" spans="149:149" x14ac:dyDescent="0.3">
      <c r="ES21453" s="4">
        <v>2.0345637281328877E-2</v>
      </c>
    </row>
    <row r="21454" spans="149:149" x14ac:dyDescent="0.3">
      <c r="ES21454" s="4">
        <v>1.8590475823226926E-2</v>
      </c>
    </row>
    <row r="21455" spans="149:149" x14ac:dyDescent="0.3">
      <c r="ES21455" s="4">
        <v>1.837413337923377E-2</v>
      </c>
    </row>
    <row r="21456" spans="149:149" x14ac:dyDescent="0.3">
      <c r="ES21456" s="4">
        <v>1.5695394838905585E-2</v>
      </c>
    </row>
    <row r="21457" spans="147:149" x14ac:dyDescent="0.3">
      <c r="ES21457" s="4">
        <v>1.7636600479430831E-2</v>
      </c>
    </row>
    <row r="21458" spans="147:149" x14ac:dyDescent="0.3">
      <c r="ES21458" s="4">
        <v>1.6411027868676209E-2</v>
      </c>
    </row>
    <row r="21459" spans="147:149" x14ac:dyDescent="0.3">
      <c r="ES21459" s="4">
        <v>1.6426455237237736E-2</v>
      </c>
    </row>
    <row r="21460" spans="147:149" x14ac:dyDescent="0.3">
      <c r="ES21460" s="4">
        <v>1.3880555794791638E-2</v>
      </c>
    </row>
    <row r="21461" spans="147:149" x14ac:dyDescent="0.3">
      <c r="ES21461" s="4">
        <v>1.336419119860599E-2</v>
      </c>
    </row>
    <row r="21462" spans="147:149" x14ac:dyDescent="0.3">
      <c r="ES21462" s="4">
        <v>1.255705117908068E-2</v>
      </c>
    </row>
    <row r="21463" spans="147:149" x14ac:dyDescent="0.3">
      <c r="ES21463" s="4">
        <v>1.9350071235572752E-2</v>
      </c>
    </row>
    <row r="21464" spans="147:149" x14ac:dyDescent="0.3">
      <c r="EQ21464" s="14"/>
      <c r="ES21464" s="4">
        <v>2.5000422090529995E-2</v>
      </c>
    </row>
  </sheetData>
  <dataConsolidate/>
  <conditionalFormatting sqref="B3:EQ46 B47:AP149 AR47:EQ149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Q47:AQ188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:EQ14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:EQ149">
    <cfRule type="colorScale" priority="1">
      <colorScale>
        <cfvo type="percentile" val="1"/>
        <cfvo type="percentile" val="50"/>
        <cfvo type="percentile" val="99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Nominal Stock Returns</vt:lpstr>
      <vt:lpstr>Real Stock Returns</vt:lpstr>
      <vt:lpstr>Nominal Bond Returns</vt:lpstr>
      <vt:lpstr>Real Bond Return</vt:lpstr>
      <vt:lpstr>Inflation</vt:lpstr>
      <vt:lpstr>'Nominal Bond Returns'!Inflation</vt:lpstr>
      <vt:lpstr>'Real Bond Return'!Inflation</vt:lpstr>
      <vt:lpstr>Inflation</vt:lpstr>
      <vt:lpstr>Mini</vt:lpstr>
      <vt:lpstr>Real</vt:lpstr>
      <vt:lpstr>'Real Stock Returns'!Return</vt:lpstr>
      <vt:lpstr>Return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2018-07-09T18:08:48Z</dcterms:created>
  <dcterms:modified xsi:type="dcterms:W3CDTF">2018-07-09T18:08:59Z</dcterms:modified>
</cp:coreProperties>
</file>